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2e05f9f3705c919/Agility VDH-DM 2023/"/>
    </mc:Choice>
  </mc:AlternateContent>
  <xr:revisionPtr revIDLastSave="120" documentId="8_{B7490049-5D4D-9743-B23E-E0DF43E6CEA7}" xr6:coauthVersionLast="47" xr6:coauthVersionMax="47" xr10:uidLastSave="{DFC9B87D-8B96-314C-B684-7E8A8504B872}"/>
  <bookViews>
    <workbookView xWindow="0" yWindow="0" windowWidth="28800" windowHeight="18000" xr2:uid="{00000000-000D-0000-FFFF-FFFF00000000}"/>
  </bookViews>
  <sheets>
    <sheet name="Meldeliste VDH DM 2023" sheetId="1" r:id="rId1"/>
  </sheets>
  <definedNames>
    <definedName name="Ausrichter">#REF!</definedName>
    <definedName name="Disziplinnamen">#REF!</definedName>
    <definedName name="Disziplinwerte">#REF!</definedName>
    <definedName name="Grunddaten_Hunde">'Meldeliste VDH DM 2023'!$A$8:$N$8</definedName>
    <definedName name="Klassen">#REF!</definedName>
    <definedName name="Landesgruppen">#REF!</definedName>
    <definedName name="Laufergebnisse">#REF!</definedName>
    <definedName name="Mannschaften">#REF!</definedName>
    <definedName name="Rassen">#REF!</definedName>
    <definedName name="Richter">#REF!</definedName>
    <definedName name="Turnierdaten">#REF!</definedName>
    <definedName name="Turniere">#REF!</definedName>
    <definedName name="Verbandsnamen">#REF!</definedName>
    <definedName name="Vereinsnamen">#REF!</definedName>
    <definedName name="Wertung_Note">#REF!</definedName>
    <definedName name="Wertung_Rang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9" i="1" l="1"/>
  <c r="Z9" i="1"/>
  <c r="AA9" i="1"/>
  <c r="Y10" i="1"/>
  <c r="Z10" i="1"/>
  <c r="AA10" i="1"/>
  <c r="Y11" i="1"/>
  <c r="Z11" i="1"/>
  <c r="AA11" i="1"/>
  <c r="Y12" i="1"/>
  <c r="Z12" i="1"/>
  <c r="AA12" i="1"/>
  <c r="Y13" i="1"/>
  <c r="Z13" i="1"/>
  <c r="AA13" i="1"/>
  <c r="Y14" i="1"/>
  <c r="Z14" i="1"/>
  <c r="AA14" i="1"/>
  <c r="Y15" i="1"/>
  <c r="Z15" i="1"/>
  <c r="AA15" i="1"/>
  <c r="Y16" i="1"/>
  <c r="Z16" i="1"/>
  <c r="AA16" i="1"/>
  <c r="Y17" i="1"/>
  <c r="Z17" i="1"/>
  <c r="AA17" i="1"/>
  <c r="Y18" i="1"/>
  <c r="Z18" i="1"/>
  <c r="AA18" i="1"/>
  <c r="Y19" i="1"/>
  <c r="Z19" i="1"/>
  <c r="AA19" i="1"/>
  <c r="Y20" i="1"/>
  <c r="Z20" i="1"/>
  <c r="AA20" i="1"/>
  <c r="Y21" i="1"/>
  <c r="Z21" i="1"/>
  <c r="AA21" i="1"/>
  <c r="Y22" i="1"/>
  <c r="Z22" i="1"/>
  <c r="AA22" i="1"/>
  <c r="Y23" i="1"/>
  <c r="Z23" i="1"/>
  <c r="AA23" i="1"/>
  <c r="Y24" i="1"/>
  <c r="Z24" i="1"/>
  <c r="AA24" i="1"/>
  <c r="Y25" i="1"/>
  <c r="Z25" i="1"/>
  <c r="AA25" i="1"/>
  <c r="Y26" i="1"/>
  <c r="Z26" i="1"/>
  <c r="AA26" i="1"/>
  <c r="Y27" i="1"/>
  <c r="Z27" i="1"/>
  <c r="AA27" i="1"/>
  <c r="Y28" i="1"/>
  <c r="Z28" i="1"/>
  <c r="AA28" i="1"/>
  <c r="Y29" i="1"/>
  <c r="Z29" i="1"/>
  <c r="AA29" i="1"/>
  <c r="Y30" i="1"/>
  <c r="Z30" i="1"/>
  <c r="AA30" i="1"/>
  <c r="Y31" i="1"/>
  <c r="Z31" i="1"/>
  <c r="AA31" i="1"/>
  <c r="Y32" i="1"/>
  <c r="Z32" i="1"/>
  <c r="AA32" i="1"/>
  <c r="Y33" i="1"/>
  <c r="Z33" i="1"/>
  <c r="AA33" i="1"/>
  <c r="Y34" i="1"/>
  <c r="Z34" i="1"/>
  <c r="AA34" i="1"/>
  <c r="Y35" i="1"/>
  <c r="Z35" i="1"/>
  <c r="AA35" i="1"/>
  <c r="Y36" i="1"/>
  <c r="Z36" i="1"/>
  <c r="AA36" i="1"/>
  <c r="Y37" i="1"/>
  <c r="Z37" i="1"/>
  <c r="AA37" i="1"/>
  <c r="Y38" i="1"/>
  <c r="Z38" i="1"/>
  <c r="AA38" i="1"/>
  <c r="Y39" i="1"/>
  <c r="Z39" i="1"/>
  <c r="AA39" i="1"/>
  <c r="Y40" i="1"/>
  <c r="Z40" i="1"/>
  <c r="AA40" i="1"/>
  <c r="Y41" i="1"/>
  <c r="Z41" i="1"/>
  <c r="AA41" i="1"/>
  <c r="Y42" i="1"/>
  <c r="Z42" i="1"/>
  <c r="AA42" i="1"/>
  <c r="Y43" i="1"/>
  <c r="Z43" i="1"/>
  <c r="AA43" i="1"/>
  <c r="Y44" i="1"/>
  <c r="Z44" i="1"/>
  <c r="AA44" i="1"/>
  <c r="Y45" i="1"/>
  <c r="Z45" i="1"/>
  <c r="AA45" i="1"/>
  <c r="Y46" i="1"/>
  <c r="Z46" i="1"/>
  <c r="AA46" i="1"/>
  <c r="Y47" i="1"/>
  <c r="Z47" i="1"/>
  <c r="AA47" i="1"/>
  <c r="Y48" i="1"/>
  <c r="Z48" i="1"/>
  <c r="AA48" i="1"/>
  <c r="Y49" i="1"/>
  <c r="Z49" i="1"/>
  <c r="AA49" i="1"/>
  <c r="Y50" i="1"/>
  <c r="Z50" i="1"/>
  <c r="AA50" i="1"/>
  <c r="Y51" i="1"/>
  <c r="Z51" i="1"/>
  <c r="AA51" i="1"/>
  <c r="Y52" i="1"/>
  <c r="Z52" i="1"/>
  <c r="AA52" i="1"/>
  <c r="Y53" i="1"/>
  <c r="Z53" i="1"/>
  <c r="AA53" i="1"/>
  <c r="Y54" i="1"/>
  <c r="Z54" i="1"/>
  <c r="AA54" i="1"/>
  <c r="Y55" i="1"/>
  <c r="Z55" i="1"/>
  <c r="AA55" i="1"/>
  <c r="Y56" i="1"/>
  <c r="Z56" i="1"/>
  <c r="AA56" i="1"/>
  <c r="Y57" i="1"/>
  <c r="Z57" i="1"/>
  <c r="AA57" i="1"/>
  <c r="Y58" i="1"/>
  <c r="Z58" i="1"/>
  <c r="AA58" i="1"/>
  <c r="Y59" i="1"/>
  <c r="Z59" i="1"/>
  <c r="AA59" i="1"/>
  <c r="Y60" i="1"/>
  <c r="Z60" i="1"/>
  <c r="AA60" i="1"/>
  <c r="Y61" i="1"/>
  <c r="Z61" i="1"/>
  <c r="AA61" i="1"/>
  <c r="Y62" i="1"/>
  <c r="Z62" i="1"/>
  <c r="AA62" i="1"/>
  <c r="Y63" i="1"/>
  <c r="Z63" i="1"/>
  <c r="AA63" i="1"/>
  <c r="Y64" i="1"/>
  <c r="Z64" i="1"/>
  <c r="AA64" i="1"/>
  <c r="Y65" i="1"/>
  <c r="Z65" i="1"/>
  <c r="AA65" i="1"/>
  <c r="Y66" i="1"/>
  <c r="Z66" i="1"/>
  <c r="AA66" i="1"/>
  <c r="Y67" i="1"/>
  <c r="Z67" i="1"/>
  <c r="AA67" i="1"/>
  <c r="Y68" i="1"/>
  <c r="Z68" i="1"/>
  <c r="AA68" i="1"/>
  <c r="Y69" i="1"/>
  <c r="Z69" i="1"/>
  <c r="AA69" i="1"/>
  <c r="Y70" i="1"/>
  <c r="Z70" i="1"/>
  <c r="AA70" i="1"/>
  <c r="Y71" i="1"/>
  <c r="Z71" i="1"/>
  <c r="AA71" i="1"/>
  <c r="Y72" i="1"/>
  <c r="Z72" i="1"/>
  <c r="AA72" i="1"/>
  <c r="Y73" i="1"/>
  <c r="Z73" i="1"/>
  <c r="AA73" i="1"/>
  <c r="Y74" i="1"/>
  <c r="Z74" i="1"/>
  <c r="AA74" i="1"/>
  <c r="Y75" i="1"/>
  <c r="Z75" i="1"/>
  <c r="AA75" i="1"/>
  <c r="Y76" i="1"/>
  <c r="Z76" i="1"/>
  <c r="AA76" i="1"/>
  <c r="Y77" i="1"/>
  <c r="Z77" i="1"/>
  <c r="AA77" i="1"/>
  <c r="Y78" i="1"/>
  <c r="Z78" i="1"/>
  <c r="AA78" i="1"/>
  <c r="Y79" i="1"/>
  <c r="Z79" i="1"/>
  <c r="AA79" i="1"/>
  <c r="Y80" i="1"/>
  <c r="Z80" i="1"/>
  <c r="AA80" i="1"/>
  <c r="Y81" i="1"/>
  <c r="Z81" i="1"/>
  <c r="AA81" i="1"/>
  <c r="Y82" i="1"/>
  <c r="Z82" i="1"/>
  <c r="AA82" i="1"/>
  <c r="Y83" i="1"/>
  <c r="Z83" i="1"/>
  <c r="AA83" i="1"/>
  <c r="Y84" i="1"/>
  <c r="Z84" i="1"/>
  <c r="AA84" i="1"/>
  <c r="Y85" i="1"/>
  <c r="Z85" i="1"/>
  <c r="AA85" i="1"/>
  <c r="Y86" i="1"/>
  <c r="Z86" i="1"/>
  <c r="AA86" i="1"/>
  <c r="Y87" i="1"/>
  <c r="Z87" i="1"/>
  <c r="AA87" i="1"/>
  <c r="Y88" i="1"/>
  <c r="Z88" i="1"/>
  <c r="AA88" i="1"/>
  <c r="Y89" i="1"/>
  <c r="Z89" i="1"/>
  <c r="AA89" i="1"/>
  <c r="Y90" i="1"/>
  <c r="Z90" i="1"/>
  <c r="AA90" i="1"/>
  <c r="Y91" i="1"/>
  <c r="Z91" i="1"/>
  <c r="AA91" i="1"/>
  <c r="Y92" i="1"/>
  <c r="Z92" i="1"/>
  <c r="AA92" i="1"/>
  <c r="Y93" i="1"/>
  <c r="Z93" i="1"/>
  <c r="AA93" i="1"/>
  <c r="Y94" i="1"/>
  <c r="Z94" i="1"/>
  <c r="AA94" i="1"/>
  <c r="Y95" i="1"/>
  <c r="Z95" i="1"/>
  <c r="AA95" i="1"/>
  <c r="Y96" i="1"/>
  <c r="Z96" i="1"/>
  <c r="AA96" i="1"/>
  <c r="Y97" i="1"/>
  <c r="Z97" i="1"/>
  <c r="AA97" i="1"/>
  <c r="Y98" i="1"/>
  <c r="Z98" i="1"/>
  <c r="AA98" i="1"/>
  <c r="Y99" i="1"/>
  <c r="Z99" i="1"/>
  <c r="AA99" i="1"/>
  <c r="Y100" i="1"/>
  <c r="Z100" i="1"/>
  <c r="AA100" i="1"/>
  <c r="Y101" i="1"/>
  <c r="Z101" i="1"/>
  <c r="AA101" i="1"/>
  <c r="Y102" i="1"/>
  <c r="Z102" i="1"/>
  <c r="AA102" i="1"/>
  <c r="Y103" i="1"/>
  <c r="Z103" i="1"/>
  <c r="AA103" i="1"/>
  <c r="Y104" i="1"/>
  <c r="Z104" i="1"/>
  <c r="AA104" i="1"/>
  <c r="Y105" i="1"/>
  <c r="Z105" i="1"/>
  <c r="AA105" i="1"/>
  <c r="Y106" i="1"/>
  <c r="Z106" i="1"/>
  <c r="AA106" i="1"/>
  <c r="Y107" i="1"/>
  <c r="Z107" i="1"/>
  <c r="AA107" i="1"/>
  <c r="Y108" i="1"/>
  <c r="Z108" i="1"/>
  <c r="AA108" i="1"/>
  <c r="Y109" i="1"/>
  <c r="Z109" i="1"/>
  <c r="AA109" i="1"/>
  <c r="Y110" i="1"/>
  <c r="Z110" i="1"/>
  <c r="AA110" i="1"/>
  <c r="Y111" i="1"/>
  <c r="Z111" i="1"/>
  <c r="AA111" i="1"/>
  <c r="Y112" i="1"/>
  <c r="Z112" i="1"/>
  <c r="AA112" i="1"/>
  <c r="Y113" i="1"/>
  <c r="Z113" i="1"/>
  <c r="AA113" i="1"/>
  <c r="Y114" i="1"/>
  <c r="Z114" i="1"/>
  <c r="AA114" i="1"/>
  <c r="Y115" i="1"/>
  <c r="Z115" i="1"/>
  <c r="AA115" i="1"/>
  <c r="Y116" i="1"/>
  <c r="Z116" i="1"/>
  <c r="AA116" i="1"/>
  <c r="Y117" i="1"/>
  <c r="Z117" i="1"/>
  <c r="AA117" i="1"/>
  <c r="Y118" i="1"/>
  <c r="Z118" i="1"/>
  <c r="AA118" i="1"/>
  <c r="Y119" i="1"/>
  <c r="Z119" i="1"/>
  <c r="AA119" i="1"/>
  <c r="Y120" i="1"/>
  <c r="Z120" i="1"/>
  <c r="AA120" i="1"/>
  <c r="Y121" i="1"/>
  <c r="Z121" i="1"/>
  <c r="AA121" i="1"/>
  <c r="Y122" i="1"/>
  <c r="Z122" i="1"/>
  <c r="AA122" i="1"/>
  <c r="Y123" i="1"/>
  <c r="Z123" i="1"/>
  <c r="AA123" i="1"/>
  <c r="Y124" i="1"/>
  <c r="Z124" i="1"/>
  <c r="AA124" i="1"/>
  <c r="Y5" i="1"/>
  <c r="Z5" i="1"/>
  <c r="AA5" i="1"/>
  <c r="Y4" i="1"/>
  <c r="Z4" i="1"/>
  <c r="AA4" i="1"/>
</calcChain>
</file>

<file path=xl/sharedStrings.xml><?xml version="1.0" encoding="utf-8"?>
<sst xmlns="http://schemas.openxmlformats.org/spreadsheetml/2006/main" count="94" uniqueCount="63">
  <si>
    <t>Muster für Eintragungen</t>
  </si>
  <si>
    <t>teamnr</t>
  </si>
  <si>
    <t>Klasse</t>
  </si>
  <si>
    <t>Rufname Hund</t>
  </si>
  <si>
    <t>Name lt. LU</t>
  </si>
  <si>
    <t>Rasse lt LU</t>
  </si>
  <si>
    <t>LeistbNr</t>
  </si>
  <si>
    <t>Geschl</t>
  </si>
  <si>
    <t>Name Hundeführer</t>
  </si>
  <si>
    <t>Hundeführervorname</t>
  </si>
  <si>
    <t>MitglNr Hundef</t>
  </si>
  <si>
    <t>Verein Hundef</t>
  </si>
  <si>
    <t>verband</t>
  </si>
  <si>
    <t>chipnr</t>
  </si>
  <si>
    <t xml:space="preserve"> Jugend ja/nein</t>
  </si>
  <si>
    <t>besonderer Status</t>
  </si>
  <si>
    <t xml:space="preserve">V0 - 1. Platz
Jugend V </t>
  </si>
  <si>
    <t xml:space="preserve">V0 - 2. Platz
Jugend V </t>
  </si>
  <si>
    <t xml:space="preserve">V0 - 3. Platz
Jugend V </t>
  </si>
  <si>
    <t>V- 4.-oo Platz
(nur bei Jugend)</t>
  </si>
  <si>
    <t>Summe Platzierungen</t>
  </si>
  <si>
    <t>Large</t>
  </si>
  <si>
    <t>Rufname 1</t>
  </si>
  <si>
    <t>Zwingername 1</t>
  </si>
  <si>
    <t>Rasse 1</t>
  </si>
  <si>
    <t>LB Nr 1</t>
  </si>
  <si>
    <t>Rüde</t>
  </si>
  <si>
    <t>Name HF 1</t>
  </si>
  <si>
    <t>Vorname HF 1</t>
  </si>
  <si>
    <t>Verein HF 1</t>
  </si>
  <si>
    <t>Verband Eigentümer 1</t>
  </si>
  <si>
    <t>nein</t>
  </si>
  <si>
    <t>PSK Sieger 2016  Large</t>
  </si>
  <si>
    <t>1.</t>
  </si>
  <si>
    <t>2.</t>
  </si>
  <si>
    <t>3.</t>
  </si>
  <si>
    <t>Medium</t>
  </si>
  <si>
    <t>Rufname 2</t>
  </si>
  <si>
    <t>Zwingername 2</t>
  </si>
  <si>
    <t>Rasse 2</t>
  </si>
  <si>
    <t>LB Nr 2</t>
  </si>
  <si>
    <t>Name HF 2</t>
  </si>
  <si>
    <t>Vorname HF 2</t>
  </si>
  <si>
    <t>Verein HF 2</t>
  </si>
  <si>
    <t>Verband Eigentümer 2</t>
  </si>
  <si>
    <t>ja</t>
  </si>
  <si>
    <t>Jugend</t>
  </si>
  <si>
    <t>Small</t>
  </si>
  <si>
    <t>Rufname 3</t>
  </si>
  <si>
    <t>Zwingername 3</t>
  </si>
  <si>
    <t>Rasse 3</t>
  </si>
  <si>
    <t>LB Nr 3</t>
  </si>
  <si>
    <t>Name HF 3</t>
  </si>
  <si>
    <t>Vorname HF 3</t>
  </si>
  <si>
    <t>Verein HF 3</t>
  </si>
  <si>
    <t>Verband Eigentümer 3</t>
  </si>
  <si>
    <t>WM Teilnehmer</t>
  </si>
  <si>
    <t>Anzahl Platzierungen A3</t>
  </si>
  <si>
    <t>Anzahl Platzierungen JP3</t>
  </si>
  <si>
    <t>Name lt. LU (Name wie auf Leistungskarte)</t>
  </si>
  <si>
    <t>VDH-MV</t>
  </si>
  <si>
    <t>Jugend
ja/nein</t>
  </si>
  <si>
    <t>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</si>
</sst>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0\ 000\ 000\ 000"/>
  </numFmts>
  <fonts count="7">
    <font>
      <sz val="10"/>
      <name val="MS Sans Serif"/>
    </font>
    <font>
      <b/>
      <sz val="10"/>
      <name val="MS Sans Serif"/>
    </font>
    <font>
      <sz val="8"/>
      <name val="MS Sans Serif"/>
    </font>
    <font>
      <sz val="14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u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quotePrefix="1"/>
    <xf numFmtId="0" fontId="0" fillId="2" borderId="1" xfId="0" applyFill="1" applyBorder="1" applyAlignment="1">
      <alignment horizontal="center" textRotation="90" wrapText="1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3" xfId="0" quotePrefix="1" applyBorder="1"/>
    <xf numFmtId="0" fontId="0" fillId="0" borderId="4" xfId="0" quotePrefix="1" applyBorder="1"/>
    <xf numFmtId="0" fontId="0" fillId="0" borderId="5" xfId="0" quotePrefix="1" applyBorder="1"/>
    <xf numFmtId="14" fontId="0" fillId="0" borderId="0" xfId="0" applyNumberFormat="1" applyAlignment="1">
      <alignment horizontal="right"/>
    </xf>
    <xf numFmtId="14" fontId="0" fillId="0" borderId="4" xfId="0" quotePrefix="1" applyNumberFormat="1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6" fillId="5" borderId="0" xfId="0" applyFont="1" applyFill="1"/>
    <xf numFmtId="0" fontId="0" fillId="5" borderId="0" xfId="0" applyFill="1"/>
    <xf numFmtId="14" fontId="0" fillId="5" borderId="0" xfId="0" applyNumberFormat="1" applyFill="1" applyAlignment="1">
      <alignment horizontal="right"/>
    </xf>
    <xf numFmtId="0" fontId="0" fillId="5" borderId="0" xfId="0" applyFill="1" applyAlignment="1">
      <alignment horizontal="center"/>
    </xf>
    <xf numFmtId="0" fontId="0" fillId="5" borderId="10" xfId="0" applyFill="1" applyBorder="1" applyAlignment="1">
      <alignment vertical="center"/>
    </xf>
    <xf numFmtId="0" fontId="0" fillId="5" borderId="10" xfId="0" applyFill="1" applyBorder="1" applyAlignment="1">
      <alignment horizontal="left" vertical="center"/>
    </xf>
    <xf numFmtId="14" fontId="0" fillId="5" borderId="10" xfId="0" applyNumberForma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quotePrefix="1" applyFont="1"/>
    <xf numFmtId="0" fontId="1" fillId="0" borderId="0" xfId="0" applyFont="1" applyAlignment="1">
      <alignment wrapText="1"/>
    </xf>
    <xf numFmtId="0" fontId="0" fillId="4" borderId="0" xfId="0" applyFill="1" applyAlignment="1">
      <alignment horizontal="center" wrapText="1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164" fontId="4" fillId="6" borderId="4" xfId="0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4"/>
  <sheetViews>
    <sheetView tabSelected="1" topLeftCell="B1" zoomScale="80" zoomScaleNormal="80" workbookViewId="0">
      <pane xSplit="7" ySplit="8" topLeftCell="I9" activePane="bottomRight" state="frozen"/>
      <selection pane="bottomRight" activeCell="F16" sqref="F16"/>
      <selection pane="bottomLeft" activeCell="B9" sqref="B9"/>
      <selection pane="topRight" activeCell="T7" sqref="T7"/>
    </sheetView>
  </sheetViews>
  <sheetFormatPr defaultColWidth="9.140625" defaultRowHeight="12.95"/>
  <cols>
    <col min="1" max="1" width="9.140625" hidden="1" customWidth="1"/>
    <col min="2" max="3" width="9.140625" customWidth="1"/>
    <col min="4" max="4" width="36.85546875" bestFit="1" customWidth="1"/>
    <col min="5" max="5" width="30.140625" customWidth="1"/>
    <col min="6" max="6" width="11" customWidth="1"/>
    <col min="7" max="7" width="11.85546875" customWidth="1"/>
    <col min="8" max="8" width="21.140625" bestFit="1" customWidth="1"/>
    <col min="9" max="9" width="19.140625" bestFit="1" customWidth="1"/>
    <col min="10" max="10" width="15" bestFit="1" customWidth="1"/>
    <col min="11" max="11" width="34" customWidth="1"/>
    <col min="12" max="12" width="8.85546875" customWidth="1"/>
    <col min="13" max="13" width="22.140625" bestFit="1" customWidth="1"/>
    <col min="14" max="14" width="14.140625" style="8" customWidth="1"/>
    <col min="15" max="15" width="21.42578125" bestFit="1" customWidth="1"/>
    <col min="24" max="24" width="5" customWidth="1"/>
    <col min="25" max="25" width="8.140625" bestFit="1" customWidth="1"/>
    <col min="26" max="26" width="4.85546875" customWidth="1"/>
    <col min="27" max="27" width="5.140625" customWidth="1"/>
    <col min="28" max="28" width="48.140625" customWidth="1"/>
  </cols>
  <sheetData>
    <row r="1" spans="1:28" ht="24.95">
      <c r="B1" s="15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6"/>
    </row>
    <row r="2" spans="1:28" ht="68.099999999999994" thickBot="1">
      <c r="A2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7" t="s">
        <v>14</v>
      </c>
      <c r="O2" s="18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16</v>
      </c>
      <c r="U2" s="2" t="s">
        <v>17</v>
      </c>
      <c r="V2" s="2" t="s">
        <v>18</v>
      </c>
      <c r="W2" s="2" t="s">
        <v>19</v>
      </c>
      <c r="Y2" s="29" t="s">
        <v>20</v>
      </c>
      <c r="Z2" s="29"/>
      <c r="AA2" s="29"/>
    </row>
    <row r="3" spans="1:28" s="14" customFormat="1" ht="15" thickBot="1">
      <c r="A3" s="13">
        <v>1</v>
      </c>
      <c r="B3" s="19" t="s">
        <v>21</v>
      </c>
      <c r="C3" s="19" t="s">
        <v>22</v>
      </c>
      <c r="D3" s="19" t="s">
        <v>23</v>
      </c>
      <c r="E3" s="19" t="s">
        <v>24</v>
      </c>
      <c r="F3" s="20" t="s">
        <v>25</v>
      </c>
      <c r="G3" s="19" t="s">
        <v>26</v>
      </c>
      <c r="H3" s="19" t="s">
        <v>27</v>
      </c>
      <c r="I3" s="19" t="s">
        <v>28</v>
      </c>
      <c r="J3" s="20">
        <v>1</v>
      </c>
      <c r="K3" s="19" t="s">
        <v>29</v>
      </c>
      <c r="L3" s="19" t="s">
        <v>30</v>
      </c>
      <c r="M3" s="30">
        <v>276098510224907</v>
      </c>
      <c r="N3" s="21" t="s">
        <v>31</v>
      </c>
      <c r="O3" s="22" t="s">
        <v>32</v>
      </c>
      <c r="P3" s="31"/>
      <c r="Q3" s="32"/>
      <c r="R3" s="32"/>
      <c r="S3" s="4"/>
      <c r="T3" s="32"/>
      <c r="U3" s="32"/>
      <c r="V3" s="32"/>
      <c r="W3" s="4"/>
      <c r="Y3" s="11" t="s">
        <v>33</v>
      </c>
      <c r="Z3" s="11" t="s">
        <v>34</v>
      </c>
      <c r="AA3" s="12" t="s">
        <v>35</v>
      </c>
    </row>
    <row r="4" spans="1:28" s="14" customFormat="1" ht="14.1" thickBot="1">
      <c r="A4" s="13">
        <v>2</v>
      </c>
      <c r="B4" s="19" t="s">
        <v>36</v>
      </c>
      <c r="C4" s="19" t="s">
        <v>37</v>
      </c>
      <c r="D4" s="19" t="s">
        <v>38</v>
      </c>
      <c r="E4" s="19" t="s">
        <v>39</v>
      </c>
      <c r="F4" s="20" t="s">
        <v>40</v>
      </c>
      <c r="G4" s="19" t="s">
        <v>26</v>
      </c>
      <c r="H4" s="19" t="s">
        <v>41</v>
      </c>
      <c r="I4" s="19" t="s">
        <v>42</v>
      </c>
      <c r="J4" s="20">
        <v>2</v>
      </c>
      <c r="K4" s="19" t="s">
        <v>43</v>
      </c>
      <c r="L4" s="19" t="s">
        <v>44</v>
      </c>
      <c r="M4" s="30">
        <v>276098510224907</v>
      </c>
      <c r="N4" s="21" t="s">
        <v>45</v>
      </c>
      <c r="O4" s="22" t="s">
        <v>46</v>
      </c>
      <c r="P4" s="32"/>
      <c r="Q4" s="32"/>
      <c r="R4" s="32"/>
      <c r="S4" s="4"/>
      <c r="T4" s="32"/>
      <c r="U4" s="32"/>
      <c r="V4" s="32"/>
      <c r="W4" s="4"/>
      <c r="Y4" s="10" t="str">
        <f t="shared" ref="Y4:AA5" si="0">IF(P4+T4=0,"",(P4+T4))</f>
        <v/>
      </c>
      <c r="Z4" s="10" t="str">
        <f t="shared" si="0"/>
        <v/>
      </c>
      <c r="AA4" s="10" t="str">
        <f t="shared" si="0"/>
        <v/>
      </c>
    </row>
    <row r="5" spans="1:28" s="14" customFormat="1" ht="14.1" thickBot="1">
      <c r="A5" s="13">
        <v>3</v>
      </c>
      <c r="B5" s="19" t="s">
        <v>47</v>
      </c>
      <c r="C5" s="19" t="s">
        <v>48</v>
      </c>
      <c r="D5" s="19" t="s">
        <v>49</v>
      </c>
      <c r="E5" s="19" t="s">
        <v>50</v>
      </c>
      <c r="F5" s="20" t="s">
        <v>51</v>
      </c>
      <c r="G5" s="19" t="s">
        <v>26</v>
      </c>
      <c r="H5" s="19" t="s">
        <v>52</v>
      </c>
      <c r="I5" s="19" t="s">
        <v>53</v>
      </c>
      <c r="J5" s="20">
        <v>3</v>
      </c>
      <c r="K5" s="19" t="s">
        <v>54</v>
      </c>
      <c r="L5" s="19" t="s">
        <v>55</v>
      </c>
      <c r="M5" s="30">
        <v>276098510224907</v>
      </c>
      <c r="N5" s="21" t="s">
        <v>31</v>
      </c>
      <c r="O5" s="22" t="s">
        <v>56</v>
      </c>
      <c r="P5" s="31">
        <v>3</v>
      </c>
      <c r="Q5" s="32"/>
      <c r="R5" s="32"/>
      <c r="S5" s="4"/>
      <c r="T5" s="32">
        <v>3</v>
      </c>
      <c r="U5" s="32"/>
      <c r="V5" s="32"/>
      <c r="W5" s="4"/>
      <c r="Y5" s="10">
        <f>IF(P5+T5=0,"",(P5+T5))</f>
        <v>6</v>
      </c>
      <c r="Z5" s="10" t="str">
        <f t="shared" si="0"/>
        <v/>
      </c>
      <c r="AA5" s="10" t="str">
        <f t="shared" si="0"/>
        <v/>
      </c>
    </row>
    <row r="7" spans="1:28" ht="18">
      <c r="I7">
        <v>2022</v>
      </c>
      <c r="P7" s="27" t="s">
        <v>57</v>
      </c>
      <c r="Q7" s="28"/>
      <c r="R7" s="28"/>
      <c r="S7" s="28"/>
      <c r="T7" s="27" t="s">
        <v>58</v>
      </c>
      <c r="U7" s="28"/>
      <c r="V7" s="28"/>
      <c r="W7" s="28"/>
      <c r="Y7" s="29" t="s">
        <v>20</v>
      </c>
      <c r="Z7" s="29"/>
      <c r="AA7" s="29"/>
    </row>
    <row r="8" spans="1:28" ht="82.5" customHeight="1">
      <c r="A8" s="1" t="s">
        <v>1</v>
      </c>
      <c r="B8" s="23" t="s">
        <v>2</v>
      </c>
      <c r="C8" s="24" t="s">
        <v>3</v>
      </c>
      <c r="D8" s="23" t="s">
        <v>59</v>
      </c>
      <c r="E8" s="24" t="s">
        <v>5</v>
      </c>
      <c r="F8" s="24" t="s">
        <v>6</v>
      </c>
      <c r="G8" s="24" t="s">
        <v>7</v>
      </c>
      <c r="H8" s="24" t="s">
        <v>8</v>
      </c>
      <c r="I8" s="24" t="s">
        <v>9</v>
      </c>
      <c r="J8" s="24" t="s">
        <v>10</v>
      </c>
      <c r="K8" s="24" t="s">
        <v>11</v>
      </c>
      <c r="L8" s="24" t="s">
        <v>60</v>
      </c>
      <c r="M8" s="24" t="s">
        <v>13</v>
      </c>
      <c r="N8" s="25" t="s">
        <v>61</v>
      </c>
      <c r="O8" s="25" t="s">
        <v>15</v>
      </c>
      <c r="P8" s="2" t="s">
        <v>16</v>
      </c>
      <c r="Q8" s="2" t="s">
        <v>17</v>
      </c>
      <c r="R8" s="2" t="s">
        <v>18</v>
      </c>
      <c r="S8" s="2" t="s">
        <v>19</v>
      </c>
      <c r="T8" s="2" t="s">
        <v>16</v>
      </c>
      <c r="U8" s="2" t="s">
        <v>17</v>
      </c>
      <c r="V8" s="2" t="s">
        <v>18</v>
      </c>
      <c r="W8" s="2" t="s">
        <v>19</v>
      </c>
      <c r="Y8" s="11" t="s">
        <v>33</v>
      </c>
      <c r="Z8" s="11" t="s">
        <v>34</v>
      </c>
      <c r="AA8" s="12" t="s">
        <v>35</v>
      </c>
      <c r="AB8" s="26" t="s">
        <v>62</v>
      </c>
    </row>
    <row r="9" spans="1:28" ht="20.25" customHeight="1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9"/>
      <c r="O9" s="7"/>
      <c r="P9" s="3"/>
      <c r="Q9" s="3"/>
      <c r="R9" s="3"/>
      <c r="S9" s="4"/>
      <c r="T9" s="3"/>
      <c r="U9" s="3"/>
      <c r="V9" s="3"/>
      <c r="W9" s="4"/>
      <c r="Y9" s="10" t="str">
        <f t="shared" ref="Y9:Y39" si="1">IF(P9+T9=0,"",(P9+T9))</f>
        <v/>
      </c>
      <c r="Z9" s="10" t="str">
        <f t="shared" ref="Z9:Z39" si="2">IF(Q9+U9=0,"",(Q9+U9))</f>
        <v/>
      </c>
      <c r="AA9" s="10" t="str">
        <f t="shared" ref="AA9:AA39" si="3">IF(R9+V9=0,"",(R9+V9))</f>
        <v/>
      </c>
    </row>
    <row r="10" spans="1:28" ht="20.25" customHeigh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9"/>
      <c r="O10" s="7"/>
      <c r="P10" s="3"/>
      <c r="Q10" s="3"/>
      <c r="R10" s="3"/>
      <c r="S10" s="4"/>
      <c r="T10" s="3"/>
      <c r="U10" s="3"/>
      <c r="V10" s="3"/>
      <c r="W10" s="4"/>
      <c r="Y10" s="10" t="str">
        <f t="shared" si="1"/>
        <v/>
      </c>
      <c r="Z10" s="10" t="str">
        <f t="shared" si="2"/>
        <v/>
      </c>
      <c r="AA10" s="10" t="str">
        <f t="shared" si="3"/>
        <v/>
      </c>
    </row>
    <row r="11" spans="1:28" ht="20.25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9"/>
      <c r="O11" s="7"/>
      <c r="P11" s="3"/>
      <c r="Q11" s="3"/>
      <c r="R11" s="3"/>
      <c r="S11" s="4"/>
      <c r="T11" s="3"/>
      <c r="U11" s="3"/>
      <c r="V11" s="3"/>
      <c r="W11" s="4"/>
      <c r="Y11" s="10" t="str">
        <f t="shared" si="1"/>
        <v/>
      </c>
      <c r="Z11" s="10" t="str">
        <f t="shared" si="2"/>
        <v/>
      </c>
      <c r="AA11" s="10" t="str">
        <f t="shared" si="3"/>
        <v/>
      </c>
    </row>
    <row r="12" spans="1:28" ht="20.25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9"/>
      <c r="O12" s="7"/>
      <c r="P12" s="3"/>
      <c r="Q12" s="3"/>
      <c r="R12" s="3"/>
      <c r="S12" s="4"/>
      <c r="T12" s="3"/>
      <c r="U12" s="3"/>
      <c r="V12" s="3"/>
      <c r="W12" s="4"/>
      <c r="Y12" s="10" t="str">
        <f t="shared" si="1"/>
        <v/>
      </c>
      <c r="Z12" s="10" t="str">
        <f t="shared" si="2"/>
        <v/>
      </c>
      <c r="AA12" s="10" t="str">
        <f t="shared" si="3"/>
        <v/>
      </c>
    </row>
    <row r="13" spans="1:28" ht="20.25" customHeight="1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9"/>
      <c r="O13" s="7"/>
      <c r="P13" s="3"/>
      <c r="Q13" s="3"/>
      <c r="R13" s="3"/>
      <c r="S13" s="4"/>
      <c r="T13" s="3"/>
      <c r="U13" s="3"/>
      <c r="V13" s="3"/>
      <c r="W13" s="4"/>
      <c r="Y13" s="10" t="str">
        <f t="shared" si="1"/>
        <v/>
      </c>
      <c r="Z13" s="10" t="str">
        <f t="shared" si="2"/>
        <v/>
      </c>
      <c r="AA13" s="10" t="str">
        <f t="shared" si="3"/>
        <v/>
      </c>
    </row>
    <row r="14" spans="1:28" ht="20.25" customHeight="1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9"/>
      <c r="O14" s="7"/>
      <c r="P14" s="3"/>
      <c r="Q14" s="3"/>
      <c r="R14" s="3"/>
      <c r="S14" s="4"/>
      <c r="T14" s="3"/>
      <c r="U14" s="3"/>
      <c r="V14" s="3"/>
      <c r="W14" s="4"/>
      <c r="Y14" s="10" t="str">
        <f t="shared" si="1"/>
        <v/>
      </c>
      <c r="Z14" s="10" t="str">
        <f t="shared" si="2"/>
        <v/>
      </c>
      <c r="AA14" s="10" t="str">
        <f t="shared" si="3"/>
        <v/>
      </c>
    </row>
    <row r="15" spans="1:28" ht="20.25" customHeight="1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9"/>
      <c r="O15" s="7"/>
      <c r="P15" s="3"/>
      <c r="Q15" s="3"/>
      <c r="R15" s="3"/>
      <c r="S15" s="4"/>
      <c r="T15" s="3"/>
      <c r="U15" s="3"/>
      <c r="V15" s="3"/>
      <c r="W15" s="4"/>
      <c r="Y15" s="10" t="str">
        <f t="shared" si="1"/>
        <v/>
      </c>
      <c r="Z15" s="10" t="str">
        <f t="shared" si="2"/>
        <v/>
      </c>
      <c r="AA15" s="10" t="str">
        <f t="shared" si="3"/>
        <v/>
      </c>
    </row>
    <row r="16" spans="1:28" ht="20.25" customHeight="1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9"/>
      <c r="O16" s="7"/>
      <c r="P16" s="3"/>
      <c r="Q16" s="3"/>
      <c r="R16" s="3"/>
      <c r="S16" s="4"/>
      <c r="T16" s="3"/>
      <c r="U16" s="3"/>
      <c r="V16" s="3"/>
      <c r="W16" s="4"/>
      <c r="Y16" s="10" t="str">
        <f t="shared" si="1"/>
        <v/>
      </c>
      <c r="Z16" s="10" t="str">
        <f t="shared" si="2"/>
        <v/>
      </c>
      <c r="AA16" s="10" t="str">
        <f t="shared" si="3"/>
        <v/>
      </c>
    </row>
    <row r="17" spans="1:27" ht="20.25" customHeight="1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9"/>
      <c r="O17" s="7"/>
      <c r="P17" s="3"/>
      <c r="Q17" s="3"/>
      <c r="R17" s="3"/>
      <c r="S17" s="4"/>
      <c r="T17" s="3"/>
      <c r="U17" s="3"/>
      <c r="V17" s="3"/>
      <c r="W17" s="4"/>
      <c r="Y17" s="10" t="str">
        <f t="shared" si="1"/>
        <v/>
      </c>
      <c r="Z17" s="10" t="str">
        <f t="shared" si="2"/>
        <v/>
      </c>
      <c r="AA17" s="10" t="str">
        <f t="shared" si="3"/>
        <v/>
      </c>
    </row>
    <row r="18" spans="1:27" ht="20.25" customHeight="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9"/>
      <c r="O18" s="7"/>
      <c r="P18" s="3"/>
      <c r="Q18" s="3"/>
      <c r="R18" s="3"/>
      <c r="S18" s="4"/>
      <c r="T18" s="3"/>
      <c r="U18" s="3"/>
      <c r="V18" s="3"/>
      <c r="W18" s="4"/>
      <c r="Y18" s="10" t="str">
        <f t="shared" si="1"/>
        <v/>
      </c>
      <c r="Z18" s="10" t="str">
        <f t="shared" si="2"/>
        <v/>
      </c>
      <c r="AA18" s="10" t="str">
        <f t="shared" si="3"/>
        <v/>
      </c>
    </row>
    <row r="19" spans="1:27" ht="20.25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9"/>
      <c r="O19" s="7"/>
      <c r="P19" s="3"/>
      <c r="Q19" s="3"/>
      <c r="R19" s="3"/>
      <c r="S19" s="4"/>
      <c r="T19" s="3"/>
      <c r="U19" s="3"/>
      <c r="V19" s="3"/>
      <c r="W19" s="4"/>
      <c r="Y19" s="10" t="str">
        <f t="shared" si="1"/>
        <v/>
      </c>
      <c r="Z19" s="10" t="str">
        <f t="shared" si="2"/>
        <v/>
      </c>
      <c r="AA19" s="10" t="str">
        <f t="shared" si="3"/>
        <v/>
      </c>
    </row>
    <row r="20" spans="1:27" ht="20.25" customHeight="1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9"/>
      <c r="O20" s="7"/>
      <c r="P20" s="3"/>
      <c r="Q20" s="3"/>
      <c r="R20" s="3"/>
      <c r="S20" s="4"/>
      <c r="T20" s="3"/>
      <c r="U20" s="3"/>
      <c r="V20" s="3"/>
      <c r="W20" s="4"/>
      <c r="Y20" s="10" t="str">
        <f t="shared" si="1"/>
        <v/>
      </c>
      <c r="Z20" s="10" t="str">
        <f t="shared" si="2"/>
        <v/>
      </c>
      <c r="AA20" s="10" t="str">
        <f t="shared" si="3"/>
        <v/>
      </c>
    </row>
    <row r="21" spans="1:27" ht="20.25" customHeight="1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9"/>
      <c r="O21" s="7"/>
      <c r="P21" s="3"/>
      <c r="Q21" s="3"/>
      <c r="R21" s="3"/>
      <c r="S21" s="4"/>
      <c r="T21" s="3"/>
      <c r="U21" s="3"/>
      <c r="V21" s="3"/>
      <c r="W21" s="4"/>
      <c r="Y21" s="10" t="str">
        <f t="shared" si="1"/>
        <v/>
      </c>
      <c r="Z21" s="10" t="str">
        <f t="shared" si="2"/>
        <v/>
      </c>
      <c r="AA21" s="10" t="str">
        <f t="shared" si="3"/>
        <v/>
      </c>
    </row>
    <row r="22" spans="1:27" ht="20.25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9"/>
      <c r="O22" s="7"/>
      <c r="P22" s="3"/>
      <c r="Q22" s="3"/>
      <c r="R22" s="3"/>
      <c r="S22" s="4"/>
      <c r="T22" s="3"/>
      <c r="U22" s="3"/>
      <c r="V22" s="3"/>
      <c r="W22" s="4"/>
      <c r="Y22" s="10" t="str">
        <f t="shared" si="1"/>
        <v/>
      </c>
      <c r="Z22" s="10" t="str">
        <f t="shared" si="2"/>
        <v/>
      </c>
      <c r="AA22" s="10" t="str">
        <f t="shared" si="3"/>
        <v/>
      </c>
    </row>
    <row r="23" spans="1:27" ht="20.25" customHeight="1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9"/>
      <c r="O23" s="7"/>
      <c r="P23" s="3"/>
      <c r="Q23" s="3"/>
      <c r="R23" s="3"/>
      <c r="S23" s="4"/>
      <c r="T23" s="3"/>
      <c r="U23" s="3"/>
      <c r="V23" s="3"/>
      <c r="W23" s="4"/>
      <c r="Y23" s="10" t="str">
        <f t="shared" si="1"/>
        <v/>
      </c>
      <c r="Z23" s="10" t="str">
        <f t="shared" si="2"/>
        <v/>
      </c>
      <c r="AA23" s="10" t="str">
        <f t="shared" si="3"/>
        <v/>
      </c>
    </row>
    <row r="24" spans="1:27" ht="20.25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9"/>
      <c r="O24" s="7"/>
      <c r="P24" s="3"/>
      <c r="Q24" s="3"/>
      <c r="R24" s="3"/>
      <c r="S24" s="4"/>
      <c r="T24" s="3"/>
      <c r="U24" s="3"/>
      <c r="V24" s="3"/>
      <c r="W24" s="4"/>
      <c r="Y24" s="10" t="str">
        <f t="shared" si="1"/>
        <v/>
      </c>
      <c r="Z24" s="10" t="str">
        <f t="shared" si="2"/>
        <v/>
      </c>
      <c r="AA24" s="10" t="str">
        <f t="shared" si="3"/>
        <v/>
      </c>
    </row>
    <row r="25" spans="1:27" ht="20.25" customHeight="1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9"/>
      <c r="O25" s="7"/>
      <c r="P25" s="3"/>
      <c r="Q25" s="3"/>
      <c r="R25" s="3"/>
      <c r="S25" s="4"/>
      <c r="T25" s="3"/>
      <c r="U25" s="3"/>
      <c r="V25" s="3"/>
      <c r="W25" s="4"/>
      <c r="Y25" s="10" t="str">
        <f t="shared" si="1"/>
        <v/>
      </c>
      <c r="Z25" s="10" t="str">
        <f t="shared" si="2"/>
        <v/>
      </c>
      <c r="AA25" s="10" t="str">
        <f t="shared" si="3"/>
        <v/>
      </c>
    </row>
    <row r="26" spans="1:27" ht="20.25" customHeight="1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9"/>
      <c r="O26" s="7"/>
      <c r="P26" s="3"/>
      <c r="Q26" s="3"/>
      <c r="R26" s="3"/>
      <c r="S26" s="4"/>
      <c r="T26" s="3"/>
      <c r="U26" s="3"/>
      <c r="V26" s="3"/>
      <c r="W26" s="4"/>
      <c r="Y26" s="10" t="str">
        <f t="shared" si="1"/>
        <v/>
      </c>
      <c r="Z26" s="10" t="str">
        <f t="shared" si="2"/>
        <v/>
      </c>
      <c r="AA26" s="10" t="str">
        <f t="shared" si="3"/>
        <v/>
      </c>
    </row>
    <row r="27" spans="1:27" ht="20.25" customHeight="1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9"/>
      <c r="O27" s="7"/>
      <c r="P27" s="3"/>
      <c r="Q27" s="3"/>
      <c r="R27" s="3"/>
      <c r="S27" s="4"/>
      <c r="T27" s="3"/>
      <c r="U27" s="3"/>
      <c r="V27" s="3"/>
      <c r="W27" s="4"/>
      <c r="Y27" s="10" t="str">
        <f t="shared" si="1"/>
        <v/>
      </c>
      <c r="Z27" s="10" t="str">
        <f t="shared" si="2"/>
        <v/>
      </c>
      <c r="AA27" s="10" t="str">
        <f t="shared" si="3"/>
        <v/>
      </c>
    </row>
    <row r="28" spans="1:27" ht="20.25" customHeight="1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9"/>
      <c r="O28" s="7"/>
      <c r="P28" s="3"/>
      <c r="Q28" s="3"/>
      <c r="R28" s="3"/>
      <c r="S28" s="4"/>
      <c r="T28" s="3"/>
      <c r="U28" s="3"/>
      <c r="V28" s="3"/>
      <c r="W28" s="4"/>
      <c r="Y28" s="10" t="str">
        <f t="shared" si="1"/>
        <v/>
      </c>
      <c r="Z28" s="10" t="str">
        <f t="shared" si="2"/>
        <v/>
      </c>
      <c r="AA28" s="10" t="str">
        <f t="shared" si="3"/>
        <v/>
      </c>
    </row>
    <row r="29" spans="1:27" ht="20.25" customHeight="1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9"/>
      <c r="O29" s="7"/>
      <c r="P29" s="3"/>
      <c r="Q29" s="3"/>
      <c r="R29" s="3"/>
      <c r="S29" s="4"/>
      <c r="T29" s="3"/>
      <c r="U29" s="3"/>
      <c r="V29" s="3"/>
      <c r="W29" s="4"/>
      <c r="Y29" s="10" t="str">
        <f t="shared" si="1"/>
        <v/>
      </c>
      <c r="Z29" s="10" t="str">
        <f t="shared" si="2"/>
        <v/>
      </c>
      <c r="AA29" s="10" t="str">
        <f t="shared" si="3"/>
        <v/>
      </c>
    </row>
    <row r="30" spans="1:27" ht="20.25" customHeight="1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9"/>
      <c r="O30" s="7"/>
      <c r="P30" s="3"/>
      <c r="Q30" s="3"/>
      <c r="R30" s="3"/>
      <c r="S30" s="4"/>
      <c r="T30" s="3"/>
      <c r="U30" s="3"/>
      <c r="V30" s="3"/>
      <c r="W30" s="4"/>
      <c r="Y30" s="10" t="str">
        <f t="shared" si="1"/>
        <v/>
      </c>
      <c r="Z30" s="10" t="str">
        <f t="shared" si="2"/>
        <v/>
      </c>
      <c r="AA30" s="10" t="str">
        <f t="shared" si="3"/>
        <v/>
      </c>
    </row>
    <row r="31" spans="1:27" ht="20.25" customHeight="1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9"/>
      <c r="O31" s="7"/>
      <c r="P31" s="3"/>
      <c r="Q31" s="3"/>
      <c r="R31" s="3"/>
      <c r="S31" s="4"/>
      <c r="T31" s="3"/>
      <c r="U31" s="3"/>
      <c r="V31" s="3"/>
      <c r="W31" s="4"/>
      <c r="Y31" s="10" t="str">
        <f t="shared" si="1"/>
        <v/>
      </c>
      <c r="Z31" s="10" t="str">
        <f t="shared" si="2"/>
        <v/>
      </c>
      <c r="AA31" s="10" t="str">
        <f t="shared" si="3"/>
        <v/>
      </c>
    </row>
    <row r="32" spans="1:27" ht="20.25" customHeight="1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9"/>
      <c r="O32" s="7"/>
      <c r="P32" s="3"/>
      <c r="Q32" s="3"/>
      <c r="R32" s="3"/>
      <c r="S32" s="4"/>
      <c r="T32" s="3"/>
      <c r="U32" s="3"/>
      <c r="V32" s="3"/>
      <c r="W32" s="4"/>
      <c r="Y32" s="10" t="str">
        <f t="shared" si="1"/>
        <v/>
      </c>
      <c r="Z32" s="10" t="str">
        <f t="shared" si="2"/>
        <v/>
      </c>
      <c r="AA32" s="10" t="str">
        <f t="shared" si="3"/>
        <v/>
      </c>
    </row>
    <row r="33" spans="1:27" ht="20.25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9"/>
      <c r="O33" s="7"/>
      <c r="P33" s="3"/>
      <c r="Q33" s="3"/>
      <c r="R33" s="3"/>
      <c r="S33" s="4"/>
      <c r="T33" s="3"/>
      <c r="U33" s="3"/>
      <c r="V33" s="3"/>
      <c r="W33" s="4"/>
      <c r="Y33" s="10" t="str">
        <f t="shared" si="1"/>
        <v/>
      </c>
      <c r="Z33" s="10" t="str">
        <f t="shared" si="2"/>
        <v/>
      </c>
      <c r="AA33" s="10" t="str">
        <f t="shared" si="3"/>
        <v/>
      </c>
    </row>
    <row r="34" spans="1:27" ht="20.25" customHeight="1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9"/>
      <c r="O34" s="7"/>
      <c r="P34" s="3"/>
      <c r="Q34" s="3"/>
      <c r="R34" s="3"/>
      <c r="S34" s="4"/>
      <c r="T34" s="3"/>
      <c r="U34" s="3"/>
      <c r="V34" s="3"/>
      <c r="W34" s="4"/>
      <c r="Y34" s="10" t="str">
        <f t="shared" si="1"/>
        <v/>
      </c>
      <c r="Z34" s="10" t="str">
        <f t="shared" si="2"/>
        <v/>
      </c>
      <c r="AA34" s="10" t="str">
        <f t="shared" si="3"/>
        <v/>
      </c>
    </row>
    <row r="35" spans="1:27" ht="20.25" customHeigh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9"/>
      <c r="O35" s="7"/>
      <c r="P35" s="3"/>
      <c r="Q35" s="3"/>
      <c r="R35" s="3"/>
      <c r="S35" s="4"/>
      <c r="T35" s="3"/>
      <c r="U35" s="3"/>
      <c r="V35" s="3"/>
      <c r="W35" s="4"/>
      <c r="Y35" s="10" t="str">
        <f t="shared" si="1"/>
        <v/>
      </c>
      <c r="Z35" s="10" t="str">
        <f t="shared" si="2"/>
        <v/>
      </c>
      <c r="AA35" s="10" t="str">
        <f t="shared" si="3"/>
        <v/>
      </c>
    </row>
    <row r="36" spans="1:27" ht="20.25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9"/>
      <c r="O36" s="7"/>
      <c r="P36" s="3"/>
      <c r="Q36" s="3"/>
      <c r="R36" s="3"/>
      <c r="S36" s="4"/>
      <c r="T36" s="3"/>
      <c r="U36" s="3"/>
      <c r="V36" s="3"/>
      <c r="W36" s="4"/>
      <c r="Y36" s="10" t="str">
        <f t="shared" si="1"/>
        <v/>
      </c>
      <c r="Z36" s="10" t="str">
        <f t="shared" si="2"/>
        <v/>
      </c>
      <c r="AA36" s="10" t="str">
        <f t="shared" si="3"/>
        <v/>
      </c>
    </row>
    <row r="37" spans="1:27" ht="20.25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9"/>
      <c r="O37" s="7"/>
      <c r="P37" s="3"/>
      <c r="Q37" s="3"/>
      <c r="R37" s="3"/>
      <c r="S37" s="4"/>
      <c r="T37" s="3"/>
      <c r="U37" s="3"/>
      <c r="V37" s="3"/>
      <c r="W37" s="4"/>
      <c r="Y37" s="10" t="str">
        <f t="shared" si="1"/>
        <v/>
      </c>
      <c r="Z37" s="10" t="str">
        <f t="shared" si="2"/>
        <v/>
      </c>
      <c r="AA37" s="10" t="str">
        <f t="shared" si="3"/>
        <v/>
      </c>
    </row>
    <row r="38" spans="1:27" ht="20.25" customHeight="1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9"/>
      <c r="O38" s="7"/>
      <c r="P38" s="3"/>
      <c r="Q38" s="3"/>
      <c r="R38" s="3"/>
      <c r="S38" s="4"/>
      <c r="T38" s="3"/>
      <c r="U38" s="3"/>
      <c r="V38" s="3"/>
      <c r="W38" s="4"/>
      <c r="Y38" s="10" t="str">
        <f t="shared" si="1"/>
        <v/>
      </c>
      <c r="Z38" s="10" t="str">
        <f t="shared" si="2"/>
        <v/>
      </c>
      <c r="AA38" s="10" t="str">
        <f t="shared" si="3"/>
        <v/>
      </c>
    </row>
    <row r="39" spans="1:27" ht="20.25" customHeight="1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9"/>
      <c r="O39" s="7"/>
      <c r="P39" s="3"/>
      <c r="Q39" s="3"/>
      <c r="R39" s="3"/>
      <c r="S39" s="4"/>
      <c r="T39" s="3"/>
      <c r="U39" s="3"/>
      <c r="V39" s="3"/>
      <c r="W39" s="4"/>
      <c r="Y39" s="10" t="str">
        <f t="shared" si="1"/>
        <v/>
      </c>
      <c r="Z39" s="10" t="str">
        <f t="shared" si="2"/>
        <v/>
      </c>
      <c r="AA39" s="10" t="str">
        <f t="shared" si="3"/>
        <v/>
      </c>
    </row>
    <row r="40" spans="1:27" ht="20.25" customHeight="1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9"/>
      <c r="O40" s="7"/>
      <c r="P40" s="3"/>
      <c r="Q40" s="3"/>
      <c r="R40" s="3"/>
      <c r="S40" s="4"/>
      <c r="T40" s="3"/>
      <c r="U40" s="3"/>
      <c r="V40" s="3"/>
      <c r="W40" s="4"/>
      <c r="Y40" s="10" t="str">
        <f t="shared" ref="Y40:Y103" si="4">IF(P40+T40=0,"",(P40+T40))</f>
        <v/>
      </c>
      <c r="Z40" s="10" t="str">
        <f t="shared" ref="Z40:Z103" si="5">IF(Q40+U40=0,"",(Q40+U40))</f>
        <v/>
      </c>
      <c r="AA40" s="10" t="str">
        <f t="shared" ref="AA40:AA103" si="6">IF(R40+V40=0,"",(R40+V40))</f>
        <v/>
      </c>
    </row>
    <row r="41" spans="1:27" ht="20.25" customHeight="1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9"/>
      <c r="O41" s="7"/>
      <c r="P41" s="3"/>
      <c r="Q41" s="3"/>
      <c r="R41" s="3"/>
      <c r="S41" s="4"/>
      <c r="T41" s="3"/>
      <c r="U41" s="3"/>
      <c r="V41" s="3"/>
      <c r="W41" s="4"/>
      <c r="Y41" s="10" t="str">
        <f t="shared" si="4"/>
        <v/>
      </c>
      <c r="Z41" s="10" t="str">
        <f t="shared" si="5"/>
        <v/>
      </c>
      <c r="AA41" s="10" t="str">
        <f t="shared" si="6"/>
        <v/>
      </c>
    </row>
    <row r="42" spans="1:27" ht="20.25" customHeight="1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9"/>
      <c r="O42" s="7"/>
      <c r="P42" s="3"/>
      <c r="Q42" s="3"/>
      <c r="R42" s="3"/>
      <c r="S42" s="4"/>
      <c r="T42" s="3"/>
      <c r="U42" s="3"/>
      <c r="V42" s="3"/>
      <c r="W42" s="4"/>
      <c r="Y42" s="10" t="str">
        <f t="shared" si="4"/>
        <v/>
      </c>
      <c r="Z42" s="10" t="str">
        <f t="shared" si="5"/>
        <v/>
      </c>
      <c r="AA42" s="10" t="str">
        <f t="shared" si="6"/>
        <v/>
      </c>
    </row>
    <row r="43" spans="1:27" ht="20.25" customHeight="1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9"/>
      <c r="O43" s="7"/>
      <c r="P43" s="3"/>
      <c r="Q43" s="3"/>
      <c r="R43" s="3"/>
      <c r="S43" s="4"/>
      <c r="T43" s="3"/>
      <c r="U43" s="3"/>
      <c r="V43" s="3"/>
      <c r="W43" s="4"/>
      <c r="Y43" s="10" t="str">
        <f t="shared" si="4"/>
        <v/>
      </c>
      <c r="Z43" s="10" t="str">
        <f t="shared" si="5"/>
        <v/>
      </c>
      <c r="AA43" s="10" t="str">
        <f t="shared" si="6"/>
        <v/>
      </c>
    </row>
    <row r="44" spans="1:27" ht="20.25" customHeight="1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9"/>
      <c r="O44" s="7"/>
      <c r="P44" s="3"/>
      <c r="Q44" s="3"/>
      <c r="R44" s="3"/>
      <c r="S44" s="4"/>
      <c r="T44" s="3"/>
      <c r="U44" s="3"/>
      <c r="V44" s="3"/>
      <c r="W44" s="4"/>
      <c r="Y44" s="10" t="str">
        <f t="shared" si="4"/>
        <v/>
      </c>
      <c r="Z44" s="10" t="str">
        <f t="shared" si="5"/>
        <v/>
      </c>
      <c r="AA44" s="10" t="str">
        <f t="shared" si="6"/>
        <v/>
      </c>
    </row>
    <row r="45" spans="1:27" ht="20.25" customHeight="1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9"/>
      <c r="O45" s="7"/>
      <c r="P45" s="3"/>
      <c r="Q45" s="3"/>
      <c r="R45" s="3"/>
      <c r="S45" s="4"/>
      <c r="T45" s="3"/>
      <c r="U45" s="3"/>
      <c r="V45" s="3"/>
      <c r="W45" s="4"/>
      <c r="Y45" s="10" t="str">
        <f t="shared" si="4"/>
        <v/>
      </c>
      <c r="Z45" s="10" t="str">
        <f t="shared" si="5"/>
        <v/>
      </c>
      <c r="AA45" s="10" t="str">
        <f t="shared" si="6"/>
        <v/>
      </c>
    </row>
    <row r="46" spans="1:27" ht="20.25" customHeight="1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9"/>
      <c r="O46" s="7"/>
      <c r="P46" s="3"/>
      <c r="Q46" s="3"/>
      <c r="R46" s="3"/>
      <c r="S46" s="4"/>
      <c r="T46" s="3"/>
      <c r="U46" s="3"/>
      <c r="V46" s="3"/>
      <c r="W46" s="4"/>
      <c r="Y46" s="10" t="str">
        <f t="shared" si="4"/>
        <v/>
      </c>
      <c r="Z46" s="10" t="str">
        <f t="shared" si="5"/>
        <v/>
      </c>
      <c r="AA46" s="10" t="str">
        <f t="shared" si="6"/>
        <v/>
      </c>
    </row>
    <row r="47" spans="1:27" ht="20.25" customHeight="1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9"/>
      <c r="O47" s="7"/>
      <c r="P47" s="3"/>
      <c r="Q47" s="3"/>
      <c r="R47" s="3"/>
      <c r="S47" s="4"/>
      <c r="T47" s="3"/>
      <c r="U47" s="3"/>
      <c r="V47" s="3"/>
      <c r="W47" s="4"/>
      <c r="Y47" s="10" t="str">
        <f t="shared" si="4"/>
        <v/>
      </c>
      <c r="Z47" s="10" t="str">
        <f t="shared" si="5"/>
        <v/>
      </c>
      <c r="AA47" s="10" t="str">
        <f t="shared" si="6"/>
        <v/>
      </c>
    </row>
    <row r="48" spans="1:27" ht="20.25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9"/>
      <c r="O48" s="7"/>
      <c r="P48" s="3"/>
      <c r="Q48" s="3"/>
      <c r="R48" s="3"/>
      <c r="S48" s="4"/>
      <c r="T48" s="3"/>
      <c r="U48" s="3"/>
      <c r="V48" s="3"/>
      <c r="W48" s="4"/>
      <c r="Y48" s="10" t="str">
        <f t="shared" si="4"/>
        <v/>
      </c>
      <c r="Z48" s="10" t="str">
        <f t="shared" si="5"/>
        <v/>
      </c>
      <c r="AA48" s="10" t="str">
        <f t="shared" si="6"/>
        <v/>
      </c>
    </row>
    <row r="49" spans="1:27" ht="20.25" customHeight="1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"/>
      <c r="O49" s="7"/>
      <c r="P49" s="3"/>
      <c r="Q49" s="3"/>
      <c r="R49" s="3"/>
      <c r="S49" s="4"/>
      <c r="T49" s="3"/>
      <c r="U49" s="3"/>
      <c r="V49" s="3"/>
      <c r="W49" s="4"/>
      <c r="Y49" s="10" t="str">
        <f t="shared" si="4"/>
        <v/>
      </c>
      <c r="Z49" s="10" t="str">
        <f t="shared" si="5"/>
        <v/>
      </c>
      <c r="AA49" s="10" t="str">
        <f t="shared" si="6"/>
        <v/>
      </c>
    </row>
    <row r="50" spans="1:27" ht="20.25" customHeight="1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9"/>
      <c r="O50" s="7"/>
      <c r="P50" s="3"/>
      <c r="Q50" s="3"/>
      <c r="R50" s="3"/>
      <c r="S50" s="4"/>
      <c r="T50" s="3"/>
      <c r="U50" s="3"/>
      <c r="V50" s="3"/>
      <c r="W50" s="4"/>
      <c r="Y50" s="10" t="str">
        <f t="shared" si="4"/>
        <v/>
      </c>
      <c r="Z50" s="10" t="str">
        <f t="shared" si="5"/>
        <v/>
      </c>
      <c r="AA50" s="10" t="str">
        <f t="shared" si="6"/>
        <v/>
      </c>
    </row>
    <row r="51" spans="1:27" ht="20.25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9"/>
      <c r="O51" s="7"/>
      <c r="P51" s="3"/>
      <c r="Q51" s="3"/>
      <c r="R51" s="3"/>
      <c r="S51" s="4"/>
      <c r="T51" s="3"/>
      <c r="U51" s="3"/>
      <c r="V51" s="3"/>
      <c r="W51" s="4"/>
      <c r="Y51" s="10" t="str">
        <f t="shared" si="4"/>
        <v/>
      </c>
      <c r="Z51" s="10" t="str">
        <f t="shared" si="5"/>
        <v/>
      </c>
      <c r="AA51" s="10" t="str">
        <f t="shared" si="6"/>
        <v/>
      </c>
    </row>
    <row r="52" spans="1:27" ht="20.25" customHeight="1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9"/>
      <c r="O52" s="7"/>
      <c r="P52" s="3"/>
      <c r="Q52" s="3"/>
      <c r="R52" s="3"/>
      <c r="S52" s="4"/>
      <c r="T52" s="3"/>
      <c r="U52" s="3"/>
      <c r="V52" s="3"/>
      <c r="W52" s="4"/>
      <c r="Y52" s="10" t="str">
        <f t="shared" si="4"/>
        <v/>
      </c>
      <c r="Z52" s="10" t="str">
        <f t="shared" si="5"/>
        <v/>
      </c>
      <c r="AA52" s="10" t="str">
        <f t="shared" si="6"/>
        <v/>
      </c>
    </row>
    <row r="53" spans="1:27" ht="20.25" customHeight="1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9"/>
      <c r="O53" s="7"/>
      <c r="P53" s="3"/>
      <c r="Q53" s="3"/>
      <c r="R53" s="3"/>
      <c r="S53" s="4"/>
      <c r="T53" s="3"/>
      <c r="U53" s="3"/>
      <c r="V53" s="3"/>
      <c r="W53" s="4"/>
      <c r="Y53" s="10" t="str">
        <f t="shared" si="4"/>
        <v/>
      </c>
      <c r="Z53" s="10" t="str">
        <f t="shared" si="5"/>
        <v/>
      </c>
      <c r="AA53" s="10" t="str">
        <f t="shared" si="6"/>
        <v/>
      </c>
    </row>
    <row r="54" spans="1:27" ht="20.25" customHeight="1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9"/>
      <c r="O54" s="7"/>
      <c r="P54" s="3"/>
      <c r="Q54" s="3"/>
      <c r="R54" s="3"/>
      <c r="S54" s="4"/>
      <c r="T54" s="3"/>
      <c r="U54" s="3"/>
      <c r="V54" s="3"/>
      <c r="W54" s="4"/>
      <c r="Y54" s="10" t="str">
        <f t="shared" si="4"/>
        <v/>
      </c>
      <c r="Z54" s="10" t="str">
        <f t="shared" si="5"/>
        <v/>
      </c>
      <c r="AA54" s="10" t="str">
        <f t="shared" si="6"/>
        <v/>
      </c>
    </row>
    <row r="55" spans="1:27" ht="20.25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9"/>
      <c r="O55" s="7"/>
      <c r="P55" s="3"/>
      <c r="Q55" s="3"/>
      <c r="R55" s="3"/>
      <c r="S55" s="4"/>
      <c r="T55" s="3"/>
      <c r="U55" s="3"/>
      <c r="V55" s="3"/>
      <c r="W55" s="4"/>
      <c r="Y55" s="10" t="str">
        <f t="shared" si="4"/>
        <v/>
      </c>
      <c r="Z55" s="10" t="str">
        <f t="shared" si="5"/>
        <v/>
      </c>
      <c r="AA55" s="10" t="str">
        <f t="shared" si="6"/>
        <v/>
      </c>
    </row>
    <row r="56" spans="1:27" ht="20.25" customHeight="1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9"/>
      <c r="O56" s="7"/>
      <c r="P56" s="3"/>
      <c r="Q56" s="3"/>
      <c r="R56" s="3"/>
      <c r="S56" s="4"/>
      <c r="T56" s="3"/>
      <c r="U56" s="3"/>
      <c r="V56" s="3"/>
      <c r="W56" s="4"/>
      <c r="Y56" s="10" t="str">
        <f t="shared" si="4"/>
        <v/>
      </c>
      <c r="Z56" s="10" t="str">
        <f t="shared" si="5"/>
        <v/>
      </c>
      <c r="AA56" s="10" t="str">
        <f t="shared" si="6"/>
        <v/>
      </c>
    </row>
    <row r="57" spans="1:27" ht="20.25" customHeight="1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9"/>
      <c r="O57" s="7"/>
      <c r="P57" s="3"/>
      <c r="Q57" s="3"/>
      <c r="R57" s="3"/>
      <c r="S57" s="4"/>
      <c r="T57" s="3"/>
      <c r="U57" s="3"/>
      <c r="V57" s="3"/>
      <c r="W57" s="4"/>
      <c r="Y57" s="10" t="str">
        <f t="shared" si="4"/>
        <v/>
      </c>
      <c r="Z57" s="10" t="str">
        <f t="shared" si="5"/>
        <v/>
      </c>
      <c r="AA57" s="10" t="str">
        <f t="shared" si="6"/>
        <v/>
      </c>
    </row>
    <row r="58" spans="1:27" ht="20.25" customHeight="1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9"/>
      <c r="O58" s="7"/>
      <c r="P58" s="3"/>
      <c r="Q58" s="3"/>
      <c r="R58" s="3"/>
      <c r="S58" s="4"/>
      <c r="T58" s="3"/>
      <c r="U58" s="3"/>
      <c r="V58" s="3"/>
      <c r="W58" s="4"/>
      <c r="Y58" s="10" t="str">
        <f t="shared" si="4"/>
        <v/>
      </c>
      <c r="Z58" s="10" t="str">
        <f t="shared" si="5"/>
        <v/>
      </c>
      <c r="AA58" s="10" t="str">
        <f t="shared" si="6"/>
        <v/>
      </c>
    </row>
    <row r="59" spans="1:27" ht="20.25" customHeight="1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9"/>
      <c r="O59" s="7"/>
      <c r="P59" s="3"/>
      <c r="Q59" s="3"/>
      <c r="R59" s="3"/>
      <c r="S59" s="4"/>
      <c r="T59" s="3"/>
      <c r="U59" s="3"/>
      <c r="V59" s="3"/>
      <c r="W59" s="4"/>
      <c r="Y59" s="10" t="str">
        <f t="shared" si="4"/>
        <v/>
      </c>
      <c r="Z59" s="10" t="str">
        <f t="shared" si="5"/>
        <v/>
      </c>
      <c r="AA59" s="10" t="str">
        <f t="shared" si="6"/>
        <v/>
      </c>
    </row>
    <row r="60" spans="1:27" ht="20.25" customHeight="1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9"/>
      <c r="O60" s="7"/>
      <c r="P60" s="3"/>
      <c r="Q60" s="3"/>
      <c r="R60" s="3"/>
      <c r="S60" s="4"/>
      <c r="T60" s="3"/>
      <c r="U60" s="3"/>
      <c r="V60" s="3"/>
      <c r="W60" s="4"/>
      <c r="Y60" s="10" t="str">
        <f t="shared" si="4"/>
        <v/>
      </c>
      <c r="Z60" s="10" t="str">
        <f t="shared" si="5"/>
        <v/>
      </c>
      <c r="AA60" s="10" t="str">
        <f t="shared" si="6"/>
        <v/>
      </c>
    </row>
    <row r="61" spans="1:27" ht="20.25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9"/>
      <c r="O61" s="7"/>
      <c r="P61" s="3"/>
      <c r="Q61" s="3"/>
      <c r="R61" s="3"/>
      <c r="S61" s="4"/>
      <c r="T61" s="3"/>
      <c r="U61" s="3"/>
      <c r="V61" s="3"/>
      <c r="W61" s="4"/>
      <c r="Y61" s="10" t="str">
        <f t="shared" si="4"/>
        <v/>
      </c>
      <c r="Z61" s="10" t="str">
        <f t="shared" si="5"/>
        <v/>
      </c>
      <c r="AA61" s="10" t="str">
        <f t="shared" si="6"/>
        <v/>
      </c>
    </row>
    <row r="62" spans="1:27" ht="20.25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9"/>
      <c r="O62" s="7"/>
      <c r="P62" s="3"/>
      <c r="Q62" s="3"/>
      <c r="R62" s="3"/>
      <c r="S62" s="4"/>
      <c r="T62" s="3"/>
      <c r="U62" s="3"/>
      <c r="V62" s="3"/>
      <c r="W62" s="4"/>
      <c r="Y62" s="10" t="str">
        <f t="shared" si="4"/>
        <v/>
      </c>
      <c r="Z62" s="10" t="str">
        <f t="shared" si="5"/>
        <v/>
      </c>
      <c r="AA62" s="10" t="str">
        <f t="shared" si="6"/>
        <v/>
      </c>
    </row>
    <row r="63" spans="1:27" ht="20.25" customHeight="1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9"/>
      <c r="O63" s="7"/>
      <c r="P63" s="3"/>
      <c r="Q63" s="3"/>
      <c r="R63" s="3"/>
      <c r="S63" s="4"/>
      <c r="T63" s="3"/>
      <c r="U63" s="3"/>
      <c r="V63" s="3"/>
      <c r="W63" s="4"/>
      <c r="Y63" s="10" t="str">
        <f t="shared" si="4"/>
        <v/>
      </c>
      <c r="Z63" s="10" t="str">
        <f t="shared" si="5"/>
        <v/>
      </c>
      <c r="AA63" s="10" t="str">
        <f t="shared" si="6"/>
        <v/>
      </c>
    </row>
    <row r="64" spans="1:27" ht="20.25" customHeight="1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9"/>
      <c r="O64" s="7"/>
      <c r="P64" s="3"/>
      <c r="Q64" s="3"/>
      <c r="R64" s="3"/>
      <c r="S64" s="4"/>
      <c r="T64" s="3"/>
      <c r="U64" s="3"/>
      <c r="V64" s="3"/>
      <c r="W64" s="4"/>
      <c r="Y64" s="10" t="str">
        <f t="shared" si="4"/>
        <v/>
      </c>
      <c r="Z64" s="10" t="str">
        <f t="shared" si="5"/>
        <v/>
      </c>
      <c r="AA64" s="10" t="str">
        <f t="shared" si="6"/>
        <v/>
      </c>
    </row>
    <row r="65" spans="1:27" ht="20.25" customHeight="1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9"/>
      <c r="O65" s="7"/>
      <c r="P65" s="3"/>
      <c r="Q65" s="3"/>
      <c r="R65" s="3"/>
      <c r="S65" s="4"/>
      <c r="T65" s="3"/>
      <c r="U65" s="3"/>
      <c r="V65" s="3"/>
      <c r="W65" s="4"/>
      <c r="Y65" s="10" t="str">
        <f t="shared" si="4"/>
        <v/>
      </c>
      <c r="Z65" s="10" t="str">
        <f t="shared" si="5"/>
        <v/>
      </c>
      <c r="AA65" s="10" t="str">
        <f t="shared" si="6"/>
        <v/>
      </c>
    </row>
    <row r="66" spans="1:27" ht="20.25" customHeight="1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9"/>
      <c r="O66" s="7"/>
      <c r="P66" s="3"/>
      <c r="Q66" s="3"/>
      <c r="R66" s="3"/>
      <c r="S66" s="4"/>
      <c r="T66" s="3"/>
      <c r="U66" s="3"/>
      <c r="V66" s="3"/>
      <c r="W66" s="4"/>
      <c r="Y66" s="10" t="str">
        <f t="shared" si="4"/>
        <v/>
      </c>
      <c r="Z66" s="10" t="str">
        <f t="shared" si="5"/>
        <v/>
      </c>
      <c r="AA66" s="10" t="str">
        <f t="shared" si="6"/>
        <v/>
      </c>
    </row>
    <row r="67" spans="1:27" ht="20.25" customHeight="1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9"/>
      <c r="O67" s="7"/>
      <c r="P67" s="3"/>
      <c r="Q67" s="3"/>
      <c r="R67" s="3"/>
      <c r="S67" s="4"/>
      <c r="T67" s="3"/>
      <c r="U67" s="3"/>
      <c r="V67" s="3"/>
      <c r="W67" s="4"/>
      <c r="Y67" s="10" t="str">
        <f t="shared" si="4"/>
        <v/>
      </c>
      <c r="Z67" s="10" t="str">
        <f t="shared" si="5"/>
        <v/>
      </c>
      <c r="AA67" s="10" t="str">
        <f t="shared" si="6"/>
        <v/>
      </c>
    </row>
    <row r="68" spans="1:27" ht="20.25" customHeight="1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9"/>
      <c r="O68" s="7"/>
      <c r="P68" s="3"/>
      <c r="Q68" s="3"/>
      <c r="R68" s="3"/>
      <c r="S68" s="4"/>
      <c r="T68" s="3"/>
      <c r="U68" s="3"/>
      <c r="V68" s="3"/>
      <c r="W68" s="4"/>
      <c r="Y68" s="10" t="str">
        <f t="shared" si="4"/>
        <v/>
      </c>
      <c r="Z68" s="10" t="str">
        <f t="shared" si="5"/>
        <v/>
      </c>
      <c r="AA68" s="10" t="str">
        <f t="shared" si="6"/>
        <v/>
      </c>
    </row>
    <row r="69" spans="1:27" ht="20.25" customHeight="1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9"/>
      <c r="O69" s="7"/>
      <c r="P69" s="3"/>
      <c r="Q69" s="3"/>
      <c r="R69" s="3"/>
      <c r="S69" s="4"/>
      <c r="T69" s="3"/>
      <c r="U69" s="3"/>
      <c r="V69" s="3"/>
      <c r="W69" s="4"/>
      <c r="Y69" s="10" t="str">
        <f t="shared" si="4"/>
        <v/>
      </c>
      <c r="Z69" s="10" t="str">
        <f t="shared" si="5"/>
        <v/>
      </c>
      <c r="AA69" s="10" t="str">
        <f t="shared" si="6"/>
        <v/>
      </c>
    </row>
    <row r="70" spans="1:27" ht="20.25" customHeight="1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9"/>
      <c r="O70" s="7"/>
      <c r="P70" s="3"/>
      <c r="Q70" s="3"/>
      <c r="R70" s="3"/>
      <c r="S70" s="4"/>
      <c r="T70" s="3"/>
      <c r="U70" s="3"/>
      <c r="V70" s="3"/>
      <c r="W70" s="4"/>
      <c r="Y70" s="10" t="str">
        <f t="shared" si="4"/>
        <v/>
      </c>
      <c r="Z70" s="10" t="str">
        <f t="shared" si="5"/>
        <v/>
      </c>
      <c r="AA70" s="10" t="str">
        <f t="shared" si="6"/>
        <v/>
      </c>
    </row>
    <row r="71" spans="1:27" ht="20.25" customHeight="1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9"/>
      <c r="O71" s="7"/>
      <c r="P71" s="3"/>
      <c r="Q71" s="3"/>
      <c r="R71" s="3"/>
      <c r="S71" s="4"/>
      <c r="T71" s="3"/>
      <c r="U71" s="3"/>
      <c r="V71" s="3"/>
      <c r="W71" s="4"/>
      <c r="Y71" s="10" t="str">
        <f t="shared" si="4"/>
        <v/>
      </c>
      <c r="Z71" s="10" t="str">
        <f t="shared" si="5"/>
        <v/>
      </c>
      <c r="AA71" s="10" t="str">
        <f t="shared" si="6"/>
        <v/>
      </c>
    </row>
    <row r="72" spans="1:27" ht="20.25" customHeight="1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9"/>
      <c r="O72" s="7"/>
      <c r="P72" s="3"/>
      <c r="Q72" s="3"/>
      <c r="R72" s="3"/>
      <c r="S72" s="4"/>
      <c r="T72" s="3"/>
      <c r="U72" s="3"/>
      <c r="V72" s="3"/>
      <c r="W72" s="4"/>
      <c r="Y72" s="10" t="str">
        <f t="shared" si="4"/>
        <v/>
      </c>
      <c r="Z72" s="10" t="str">
        <f t="shared" si="5"/>
        <v/>
      </c>
      <c r="AA72" s="10" t="str">
        <f t="shared" si="6"/>
        <v/>
      </c>
    </row>
    <row r="73" spans="1:27" ht="20.25" customHeight="1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9"/>
      <c r="O73" s="7"/>
      <c r="P73" s="3"/>
      <c r="Q73" s="3"/>
      <c r="R73" s="3"/>
      <c r="S73" s="4"/>
      <c r="T73" s="3"/>
      <c r="U73" s="3"/>
      <c r="V73" s="3"/>
      <c r="W73" s="4"/>
      <c r="Y73" s="10" t="str">
        <f t="shared" si="4"/>
        <v/>
      </c>
      <c r="Z73" s="10" t="str">
        <f t="shared" si="5"/>
        <v/>
      </c>
      <c r="AA73" s="10" t="str">
        <f t="shared" si="6"/>
        <v/>
      </c>
    </row>
    <row r="74" spans="1:27" ht="20.25" customHeight="1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9"/>
      <c r="O74" s="7"/>
      <c r="P74" s="3"/>
      <c r="Q74" s="3"/>
      <c r="R74" s="3"/>
      <c r="S74" s="4"/>
      <c r="T74" s="3"/>
      <c r="U74" s="3"/>
      <c r="V74" s="3"/>
      <c r="W74" s="4"/>
      <c r="Y74" s="10" t="str">
        <f t="shared" si="4"/>
        <v/>
      </c>
      <c r="Z74" s="10" t="str">
        <f t="shared" si="5"/>
        <v/>
      </c>
      <c r="AA74" s="10" t="str">
        <f t="shared" si="6"/>
        <v/>
      </c>
    </row>
    <row r="75" spans="1:27" ht="20.25" customHeight="1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9"/>
      <c r="O75" s="7"/>
      <c r="P75" s="3"/>
      <c r="Q75" s="3"/>
      <c r="R75" s="3"/>
      <c r="S75" s="4"/>
      <c r="T75" s="3"/>
      <c r="U75" s="3"/>
      <c r="V75" s="3"/>
      <c r="W75" s="4"/>
      <c r="Y75" s="10" t="str">
        <f t="shared" si="4"/>
        <v/>
      </c>
      <c r="Z75" s="10" t="str">
        <f t="shared" si="5"/>
        <v/>
      </c>
      <c r="AA75" s="10" t="str">
        <f t="shared" si="6"/>
        <v/>
      </c>
    </row>
    <row r="76" spans="1:27" ht="20.25" customHeight="1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9"/>
      <c r="O76" s="7"/>
      <c r="P76" s="3"/>
      <c r="Q76" s="3"/>
      <c r="R76" s="3"/>
      <c r="S76" s="4"/>
      <c r="T76" s="3"/>
      <c r="U76" s="3"/>
      <c r="V76" s="3"/>
      <c r="W76" s="4"/>
      <c r="Y76" s="10" t="str">
        <f t="shared" si="4"/>
        <v/>
      </c>
      <c r="Z76" s="10" t="str">
        <f t="shared" si="5"/>
        <v/>
      </c>
      <c r="AA76" s="10" t="str">
        <f t="shared" si="6"/>
        <v/>
      </c>
    </row>
    <row r="77" spans="1:27" ht="20.25" customHeight="1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9"/>
      <c r="O77" s="7"/>
      <c r="P77" s="3"/>
      <c r="Q77" s="3"/>
      <c r="R77" s="3"/>
      <c r="S77" s="4"/>
      <c r="T77" s="3"/>
      <c r="U77" s="3"/>
      <c r="V77" s="3"/>
      <c r="W77" s="4"/>
      <c r="Y77" s="10" t="str">
        <f t="shared" si="4"/>
        <v/>
      </c>
      <c r="Z77" s="10" t="str">
        <f t="shared" si="5"/>
        <v/>
      </c>
      <c r="AA77" s="10" t="str">
        <f t="shared" si="6"/>
        <v/>
      </c>
    </row>
    <row r="78" spans="1:27" ht="20.25" customHeight="1">
      <c r="A78" s="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9"/>
      <c r="O78" s="7"/>
      <c r="P78" s="3"/>
      <c r="Q78" s="3"/>
      <c r="R78" s="3"/>
      <c r="S78" s="4"/>
      <c r="T78" s="3"/>
      <c r="U78" s="3"/>
      <c r="V78" s="3"/>
      <c r="W78" s="4"/>
      <c r="Y78" s="10" t="str">
        <f t="shared" si="4"/>
        <v/>
      </c>
      <c r="Z78" s="10" t="str">
        <f t="shared" si="5"/>
        <v/>
      </c>
      <c r="AA78" s="10" t="str">
        <f t="shared" si="6"/>
        <v/>
      </c>
    </row>
    <row r="79" spans="1:27" ht="20.25" customHeight="1">
      <c r="A79" s="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9"/>
      <c r="O79" s="7"/>
      <c r="P79" s="3"/>
      <c r="Q79" s="3"/>
      <c r="R79" s="3"/>
      <c r="S79" s="4"/>
      <c r="T79" s="3"/>
      <c r="U79" s="3"/>
      <c r="V79" s="3"/>
      <c r="W79" s="4"/>
      <c r="Y79" s="10" t="str">
        <f t="shared" si="4"/>
        <v/>
      </c>
      <c r="Z79" s="10" t="str">
        <f t="shared" si="5"/>
        <v/>
      </c>
      <c r="AA79" s="10" t="str">
        <f t="shared" si="6"/>
        <v/>
      </c>
    </row>
    <row r="80" spans="1:27" ht="20.25" customHeight="1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9"/>
      <c r="O80" s="7"/>
      <c r="P80" s="3"/>
      <c r="Q80" s="3"/>
      <c r="R80" s="3"/>
      <c r="S80" s="4"/>
      <c r="T80" s="3"/>
      <c r="U80" s="3"/>
      <c r="V80" s="3"/>
      <c r="W80" s="4"/>
      <c r="Y80" s="10" t="str">
        <f t="shared" si="4"/>
        <v/>
      </c>
      <c r="Z80" s="10" t="str">
        <f t="shared" si="5"/>
        <v/>
      </c>
      <c r="AA80" s="10" t="str">
        <f t="shared" si="6"/>
        <v/>
      </c>
    </row>
    <row r="81" spans="1:27" ht="20.25" customHeight="1">
      <c r="A81" s="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9"/>
      <c r="O81" s="7"/>
      <c r="P81" s="3"/>
      <c r="Q81" s="3"/>
      <c r="R81" s="3"/>
      <c r="S81" s="4"/>
      <c r="T81" s="3"/>
      <c r="U81" s="3"/>
      <c r="V81" s="3"/>
      <c r="W81" s="4"/>
      <c r="Y81" s="10" t="str">
        <f t="shared" si="4"/>
        <v/>
      </c>
      <c r="Z81" s="10" t="str">
        <f t="shared" si="5"/>
        <v/>
      </c>
      <c r="AA81" s="10" t="str">
        <f t="shared" si="6"/>
        <v/>
      </c>
    </row>
    <row r="82" spans="1:27" ht="20.25" customHeight="1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9"/>
      <c r="O82" s="7"/>
      <c r="P82" s="3"/>
      <c r="Q82" s="3"/>
      <c r="R82" s="3"/>
      <c r="S82" s="4"/>
      <c r="T82" s="3"/>
      <c r="U82" s="3"/>
      <c r="V82" s="3"/>
      <c r="W82" s="4"/>
      <c r="Y82" s="10" t="str">
        <f t="shared" si="4"/>
        <v/>
      </c>
      <c r="Z82" s="10" t="str">
        <f t="shared" si="5"/>
        <v/>
      </c>
      <c r="AA82" s="10" t="str">
        <f t="shared" si="6"/>
        <v/>
      </c>
    </row>
    <row r="83" spans="1:27" ht="20.25" customHeight="1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9"/>
      <c r="O83" s="7"/>
      <c r="P83" s="3"/>
      <c r="Q83" s="3"/>
      <c r="R83" s="3"/>
      <c r="S83" s="4"/>
      <c r="T83" s="3"/>
      <c r="U83" s="3"/>
      <c r="V83" s="3"/>
      <c r="W83" s="4"/>
      <c r="Y83" s="10" t="str">
        <f t="shared" si="4"/>
        <v/>
      </c>
      <c r="Z83" s="10" t="str">
        <f t="shared" si="5"/>
        <v/>
      </c>
      <c r="AA83" s="10" t="str">
        <f t="shared" si="6"/>
        <v/>
      </c>
    </row>
    <row r="84" spans="1:27" ht="20.25" customHeight="1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9"/>
      <c r="O84" s="7"/>
      <c r="P84" s="3"/>
      <c r="Q84" s="3"/>
      <c r="R84" s="3"/>
      <c r="S84" s="4"/>
      <c r="T84" s="3"/>
      <c r="U84" s="3"/>
      <c r="V84" s="3"/>
      <c r="W84" s="4"/>
      <c r="Y84" s="10" t="str">
        <f t="shared" si="4"/>
        <v/>
      </c>
      <c r="Z84" s="10" t="str">
        <f t="shared" si="5"/>
        <v/>
      </c>
      <c r="AA84" s="10" t="str">
        <f t="shared" si="6"/>
        <v/>
      </c>
    </row>
    <row r="85" spans="1:27" ht="20.25" customHeight="1">
      <c r="A85" s="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9"/>
      <c r="O85" s="7"/>
      <c r="P85" s="3"/>
      <c r="Q85" s="3"/>
      <c r="R85" s="3"/>
      <c r="S85" s="4"/>
      <c r="T85" s="3"/>
      <c r="U85" s="3"/>
      <c r="V85" s="3"/>
      <c r="W85" s="4"/>
      <c r="Y85" s="10" t="str">
        <f t="shared" si="4"/>
        <v/>
      </c>
      <c r="Z85" s="10" t="str">
        <f t="shared" si="5"/>
        <v/>
      </c>
      <c r="AA85" s="10" t="str">
        <f t="shared" si="6"/>
        <v/>
      </c>
    </row>
    <row r="86" spans="1:27" ht="20.25" customHeight="1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9"/>
      <c r="O86" s="7"/>
      <c r="P86" s="3"/>
      <c r="Q86" s="3"/>
      <c r="R86" s="3"/>
      <c r="S86" s="4"/>
      <c r="T86" s="3"/>
      <c r="U86" s="3"/>
      <c r="V86" s="3"/>
      <c r="W86" s="4"/>
      <c r="Y86" s="10" t="str">
        <f t="shared" si="4"/>
        <v/>
      </c>
      <c r="Z86" s="10" t="str">
        <f t="shared" si="5"/>
        <v/>
      </c>
      <c r="AA86" s="10" t="str">
        <f t="shared" si="6"/>
        <v/>
      </c>
    </row>
    <row r="87" spans="1:27" ht="20.25" customHeight="1">
      <c r="A87" s="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9"/>
      <c r="O87" s="7"/>
      <c r="P87" s="3"/>
      <c r="Q87" s="3"/>
      <c r="R87" s="3"/>
      <c r="S87" s="4"/>
      <c r="T87" s="3"/>
      <c r="U87" s="3"/>
      <c r="V87" s="3"/>
      <c r="W87" s="4"/>
      <c r="Y87" s="10" t="str">
        <f t="shared" si="4"/>
        <v/>
      </c>
      <c r="Z87" s="10" t="str">
        <f t="shared" si="5"/>
        <v/>
      </c>
      <c r="AA87" s="10" t="str">
        <f t="shared" si="6"/>
        <v/>
      </c>
    </row>
    <row r="88" spans="1:27" ht="20.25" customHeight="1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9"/>
      <c r="O88" s="7"/>
      <c r="P88" s="3"/>
      <c r="Q88" s="3"/>
      <c r="R88" s="3"/>
      <c r="S88" s="4"/>
      <c r="T88" s="3"/>
      <c r="U88" s="3"/>
      <c r="V88" s="3"/>
      <c r="W88" s="4"/>
      <c r="Y88" s="10" t="str">
        <f t="shared" si="4"/>
        <v/>
      </c>
      <c r="Z88" s="10" t="str">
        <f t="shared" si="5"/>
        <v/>
      </c>
      <c r="AA88" s="10" t="str">
        <f t="shared" si="6"/>
        <v/>
      </c>
    </row>
    <row r="89" spans="1:27" ht="20.25" customHeight="1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9"/>
      <c r="O89" s="7"/>
      <c r="P89" s="3"/>
      <c r="Q89" s="3"/>
      <c r="R89" s="3"/>
      <c r="S89" s="4"/>
      <c r="T89" s="3"/>
      <c r="U89" s="3"/>
      <c r="V89" s="3"/>
      <c r="W89" s="4"/>
      <c r="Y89" s="10" t="str">
        <f t="shared" si="4"/>
        <v/>
      </c>
      <c r="Z89" s="10" t="str">
        <f t="shared" si="5"/>
        <v/>
      </c>
      <c r="AA89" s="10" t="str">
        <f t="shared" si="6"/>
        <v/>
      </c>
    </row>
    <row r="90" spans="1:27" ht="20.25" customHeight="1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9"/>
      <c r="O90" s="7"/>
      <c r="P90" s="3"/>
      <c r="Q90" s="3"/>
      <c r="R90" s="3"/>
      <c r="S90" s="4"/>
      <c r="T90" s="3"/>
      <c r="U90" s="3"/>
      <c r="V90" s="3"/>
      <c r="W90" s="4"/>
      <c r="Y90" s="10" t="str">
        <f t="shared" si="4"/>
        <v/>
      </c>
      <c r="Z90" s="10" t="str">
        <f t="shared" si="5"/>
        <v/>
      </c>
      <c r="AA90" s="10" t="str">
        <f t="shared" si="6"/>
        <v/>
      </c>
    </row>
    <row r="91" spans="1:27" ht="20.25" customHeight="1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9"/>
      <c r="O91" s="7"/>
      <c r="P91" s="3"/>
      <c r="Q91" s="3"/>
      <c r="R91" s="3"/>
      <c r="S91" s="4"/>
      <c r="T91" s="3"/>
      <c r="U91" s="3"/>
      <c r="V91" s="3"/>
      <c r="W91" s="4"/>
      <c r="Y91" s="10" t="str">
        <f t="shared" si="4"/>
        <v/>
      </c>
      <c r="Z91" s="10" t="str">
        <f t="shared" si="5"/>
        <v/>
      </c>
      <c r="AA91" s="10" t="str">
        <f t="shared" si="6"/>
        <v/>
      </c>
    </row>
    <row r="92" spans="1:27" ht="20.25" customHeight="1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9"/>
      <c r="O92" s="7"/>
      <c r="P92" s="3"/>
      <c r="Q92" s="3"/>
      <c r="R92" s="3"/>
      <c r="S92" s="4"/>
      <c r="T92" s="3"/>
      <c r="U92" s="3"/>
      <c r="V92" s="3"/>
      <c r="W92" s="4"/>
      <c r="Y92" s="10" t="str">
        <f t="shared" si="4"/>
        <v/>
      </c>
      <c r="Z92" s="10" t="str">
        <f t="shared" si="5"/>
        <v/>
      </c>
      <c r="AA92" s="10" t="str">
        <f t="shared" si="6"/>
        <v/>
      </c>
    </row>
    <row r="93" spans="1:27" ht="20.25" customHeight="1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9"/>
      <c r="O93" s="7"/>
      <c r="P93" s="3"/>
      <c r="Q93" s="3"/>
      <c r="R93" s="3"/>
      <c r="S93" s="4"/>
      <c r="T93" s="3"/>
      <c r="U93" s="3"/>
      <c r="V93" s="3"/>
      <c r="W93" s="4"/>
      <c r="Y93" s="10" t="str">
        <f t="shared" si="4"/>
        <v/>
      </c>
      <c r="Z93" s="10" t="str">
        <f t="shared" si="5"/>
        <v/>
      </c>
      <c r="AA93" s="10" t="str">
        <f t="shared" si="6"/>
        <v/>
      </c>
    </row>
    <row r="94" spans="1:27" ht="20.25" customHeight="1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9"/>
      <c r="O94" s="7"/>
      <c r="P94" s="3"/>
      <c r="Q94" s="3"/>
      <c r="R94" s="3"/>
      <c r="S94" s="4"/>
      <c r="T94" s="3"/>
      <c r="U94" s="3"/>
      <c r="V94" s="3"/>
      <c r="W94" s="4"/>
      <c r="Y94" s="10" t="str">
        <f t="shared" si="4"/>
        <v/>
      </c>
      <c r="Z94" s="10" t="str">
        <f t="shared" si="5"/>
        <v/>
      </c>
      <c r="AA94" s="10" t="str">
        <f t="shared" si="6"/>
        <v/>
      </c>
    </row>
    <row r="95" spans="1:27" ht="20.25" customHeight="1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9"/>
      <c r="O95" s="7"/>
      <c r="P95" s="3"/>
      <c r="Q95" s="3"/>
      <c r="R95" s="3"/>
      <c r="S95" s="4"/>
      <c r="T95" s="3"/>
      <c r="U95" s="3"/>
      <c r="V95" s="3"/>
      <c r="W95" s="4"/>
      <c r="Y95" s="10" t="str">
        <f t="shared" si="4"/>
        <v/>
      </c>
      <c r="Z95" s="10" t="str">
        <f t="shared" si="5"/>
        <v/>
      </c>
      <c r="AA95" s="10" t="str">
        <f t="shared" si="6"/>
        <v/>
      </c>
    </row>
    <row r="96" spans="1:27" ht="20.25" customHeight="1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9"/>
      <c r="O96" s="7"/>
      <c r="P96" s="3"/>
      <c r="Q96" s="3"/>
      <c r="R96" s="3"/>
      <c r="S96" s="4"/>
      <c r="T96" s="3"/>
      <c r="U96" s="3"/>
      <c r="V96" s="3"/>
      <c r="W96" s="4"/>
      <c r="Y96" s="10" t="str">
        <f t="shared" si="4"/>
        <v/>
      </c>
      <c r="Z96" s="10" t="str">
        <f t="shared" si="5"/>
        <v/>
      </c>
      <c r="AA96" s="10" t="str">
        <f t="shared" si="6"/>
        <v/>
      </c>
    </row>
    <row r="97" spans="1:27" ht="20.25" customHeight="1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9"/>
      <c r="O97" s="7"/>
      <c r="P97" s="3"/>
      <c r="Q97" s="3"/>
      <c r="R97" s="3"/>
      <c r="S97" s="4"/>
      <c r="T97" s="3"/>
      <c r="U97" s="3"/>
      <c r="V97" s="3"/>
      <c r="W97" s="4"/>
      <c r="Y97" s="10" t="str">
        <f t="shared" si="4"/>
        <v/>
      </c>
      <c r="Z97" s="10" t="str">
        <f t="shared" si="5"/>
        <v/>
      </c>
      <c r="AA97" s="10" t="str">
        <f t="shared" si="6"/>
        <v/>
      </c>
    </row>
    <row r="98" spans="1:27" ht="20.25" customHeight="1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9"/>
      <c r="O98" s="7"/>
      <c r="P98" s="3"/>
      <c r="Q98" s="3"/>
      <c r="R98" s="3"/>
      <c r="S98" s="4"/>
      <c r="T98" s="3"/>
      <c r="U98" s="3"/>
      <c r="V98" s="3"/>
      <c r="W98" s="4"/>
      <c r="Y98" s="10" t="str">
        <f t="shared" si="4"/>
        <v/>
      </c>
      <c r="Z98" s="10" t="str">
        <f t="shared" si="5"/>
        <v/>
      </c>
      <c r="AA98" s="10" t="str">
        <f t="shared" si="6"/>
        <v/>
      </c>
    </row>
    <row r="99" spans="1:27" ht="20.25" customHeight="1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9"/>
      <c r="O99" s="7"/>
      <c r="P99" s="3"/>
      <c r="Q99" s="3"/>
      <c r="R99" s="3"/>
      <c r="S99" s="4"/>
      <c r="T99" s="3"/>
      <c r="U99" s="3"/>
      <c r="V99" s="3"/>
      <c r="W99" s="4"/>
      <c r="Y99" s="10" t="str">
        <f t="shared" si="4"/>
        <v/>
      </c>
      <c r="Z99" s="10" t="str">
        <f t="shared" si="5"/>
        <v/>
      </c>
      <c r="AA99" s="10" t="str">
        <f t="shared" si="6"/>
        <v/>
      </c>
    </row>
    <row r="100" spans="1:27" ht="20.25" customHeight="1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9"/>
      <c r="O100" s="7"/>
      <c r="P100" s="3"/>
      <c r="Q100" s="3"/>
      <c r="R100" s="3"/>
      <c r="S100" s="4"/>
      <c r="T100" s="3"/>
      <c r="U100" s="3"/>
      <c r="V100" s="3"/>
      <c r="W100" s="4"/>
      <c r="Y100" s="10" t="str">
        <f t="shared" si="4"/>
        <v/>
      </c>
      <c r="Z100" s="10" t="str">
        <f t="shared" si="5"/>
        <v/>
      </c>
      <c r="AA100" s="10" t="str">
        <f t="shared" si="6"/>
        <v/>
      </c>
    </row>
    <row r="101" spans="1:27" ht="20.25" customHeight="1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9"/>
      <c r="O101" s="7"/>
      <c r="P101" s="3"/>
      <c r="Q101" s="3"/>
      <c r="R101" s="3"/>
      <c r="S101" s="4"/>
      <c r="T101" s="3"/>
      <c r="U101" s="3"/>
      <c r="V101" s="3"/>
      <c r="W101" s="4"/>
      <c r="Y101" s="10" t="str">
        <f t="shared" si="4"/>
        <v/>
      </c>
      <c r="Z101" s="10" t="str">
        <f t="shared" si="5"/>
        <v/>
      </c>
      <c r="AA101" s="10" t="str">
        <f t="shared" si="6"/>
        <v/>
      </c>
    </row>
    <row r="102" spans="1:27" ht="20.25" customHeight="1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9"/>
      <c r="O102" s="7"/>
      <c r="P102" s="3"/>
      <c r="Q102" s="3"/>
      <c r="R102" s="3"/>
      <c r="S102" s="4"/>
      <c r="T102" s="3"/>
      <c r="U102" s="3"/>
      <c r="V102" s="3"/>
      <c r="W102" s="4"/>
      <c r="Y102" s="10" t="str">
        <f t="shared" si="4"/>
        <v/>
      </c>
      <c r="Z102" s="10" t="str">
        <f t="shared" si="5"/>
        <v/>
      </c>
      <c r="AA102" s="10" t="str">
        <f t="shared" si="6"/>
        <v/>
      </c>
    </row>
    <row r="103" spans="1:27" ht="20.25" customHeight="1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9"/>
      <c r="O103" s="7"/>
      <c r="P103" s="3"/>
      <c r="Q103" s="3"/>
      <c r="R103" s="3"/>
      <c r="S103" s="4"/>
      <c r="T103" s="3"/>
      <c r="U103" s="3"/>
      <c r="V103" s="3"/>
      <c r="W103" s="4"/>
      <c r="Y103" s="10" t="str">
        <f t="shared" si="4"/>
        <v/>
      </c>
      <c r="Z103" s="10" t="str">
        <f t="shared" si="5"/>
        <v/>
      </c>
      <c r="AA103" s="10" t="str">
        <f t="shared" si="6"/>
        <v/>
      </c>
    </row>
    <row r="104" spans="1:27" ht="20.25" customHeight="1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9"/>
      <c r="O104" s="7"/>
      <c r="P104" s="3"/>
      <c r="Q104" s="3"/>
      <c r="R104" s="3"/>
      <c r="S104" s="4"/>
      <c r="T104" s="3"/>
      <c r="U104" s="3"/>
      <c r="V104" s="3"/>
      <c r="W104" s="4"/>
      <c r="Y104" s="10" t="str">
        <f t="shared" ref="Y104:Y124" si="7">IF(P104+T104=0,"",(P104+T104))</f>
        <v/>
      </c>
      <c r="Z104" s="10" t="str">
        <f t="shared" ref="Z104:Z124" si="8">IF(Q104+U104=0,"",(Q104+U104))</f>
        <v/>
      </c>
      <c r="AA104" s="10" t="str">
        <f t="shared" ref="AA104:AA124" si="9">IF(R104+V104=0,"",(R104+V104))</f>
        <v/>
      </c>
    </row>
    <row r="105" spans="1:27" ht="20.25" customHeight="1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9"/>
      <c r="O105" s="7"/>
      <c r="P105" s="3"/>
      <c r="Q105" s="3"/>
      <c r="R105" s="3"/>
      <c r="S105" s="4"/>
      <c r="T105" s="3"/>
      <c r="U105" s="3"/>
      <c r="V105" s="3"/>
      <c r="W105" s="4"/>
      <c r="Y105" s="10" t="str">
        <f t="shared" si="7"/>
        <v/>
      </c>
      <c r="Z105" s="10" t="str">
        <f t="shared" si="8"/>
        <v/>
      </c>
      <c r="AA105" s="10" t="str">
        <f t="shared" si="9"/>
        <v/>
      </c>
    </row>
    <row r="106" spans="1:27" ht="20.25" customHeight="1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9"/>
      <c r="O106" s="7"/>
      <c r="P106" s="3"/>
      <c r="Q106" s="3"/>
      <c r="R106" s="3"/>
      <c r="S106" s="4"/>
      <c r="T106" s="3"/>
      <c r="U106" s="3"/>
      <c r="V106" s="3"/>
      <c r="W106" s="4"/>
      <c r="Y106" s="10" t="str">
        <f t="shared" si="7"/>
        <v/>
      </c>
      <c r="Z106" s="10" t="str">
        <f t="shared" si="8"/>
        <v/>
      </c>
      <c r="AA106" s="10" t="str">
        <f t="shared" si="9"/>
        <v/>
      </c>
    </row>
    <row r="107" spans="1:27" ht="20.25" customHeight="1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9"/>
      <c r="O107" s="7"/>
      <c r="P107" s="3"/>
      <c r="Q107" s="3"/>
      <c r="R107" s="3"/>
      <c r="S107" s="4"/>
      <c r="T107" s="3"/>
      <c r="U107" s="3"/>
      <c r="V107" s="3"/>
      <c r="W107" s="4"/>
      <c r="Y107" s="10" t="str">
        <f t="shared" si="7"/>
        <v/>
      </c>
      <c r="Z107" s="10" t="str">
        <f t="shared" si="8"/>
        <v/>
      </c>
      <c r="AA107" s="10" t="str">
        <f t="shared" si="9"/>
        <v/>
      </c>
    </row>
    <row r="108" spans="1:27" ht="20.25" customHeight="1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9"/>
      <c r="O108" s="7"/>
      <c r="P108" s="3"/>
      <c r="Q108" s="3"/>
      <c r="R108" s="3"/>
      <c r="S108" s="4"/>
      <c r="T108" s="3"/>
      <c r="U108" s="3"/>
      <c r="V108" s="3"/>
      <c r="W108" s="4"/>
      <c r="Y108" s="10" t="str">
        <f t="shared" si="7"/>
        <v/>
      </c>
      <c r="Z108" s="10" t="str">
        <f t="shared" si="8"/>
        <v/>
      </c>
      <c r="AA108" s="10" t="str">
        <f t="shared" si="9"/>
        <v/>
      </c>
    </row>
    <row r="109" spans="1:27" ht="20.25" customHeight="1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9"/>
      <c r="O109" s="7"/>
      <c r="P109" s="3"/>
      <c r="Q109" s="3"/>
      <c r="R109" s="3"/>
      <c r="S109" s="4"/>
      <c r="T109" s="3"/>
      <c r="U109" s="3"/>
      <c r="V109" s="3"/>
      <c r="W109" s="4"/>
      <c r="Y109" s="10" t="str">
        <f t="shared" si="7"/>
        <v/>
      </c>
      <c r="Z109" s="10" t="str">
        <f t="shared" si="8"/>
        <v/>
      </c>
      <c r="AA109" s="10" t="str">
        <f t="shared" si="9"/>
        <v/>
      </c>
    </row>
    <row r="110" spans="1:27" ht="20.25" customHeight="1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9"/>
      <c r="O110" s="7"/>
      <c r="P110" s="3"/>
      <c r="Q110" s="3"/>
      <c r="R110" s="3"/>
      <c r="S110" s="4"/>
      <c r="T110" s="3"/>
      <c r="U110" s="3"/>
      <c r="V110" s="3"/>
      <c r="W110" s="4"/>
      <c r="Y110" s="10" t="str">
        <f t="shared" si="7"/>
        <v/>
      </c>
      <c r="Z110" s="10" t="str">
        <f t="shared" si="8"/>
        <v/>
      </c>
      <c r="AA110" s="10" t="str">
        <f t="shared" si="9"/>
        <v/>
      </c>
    </row>
    <row r="111" spans="1:27" ht="20.25" customHeight="1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9"/>
      <c r="O111" s="7"/>
      <c r="P111" s="3"/>
      <c r="Q111" s="3"/>
      <c r="R111" s="3"/>
      <c r="S111" s="4"/>
      <c r="T111" s="3"/>
      <c r="U111" s="3"/>
      <c r="V111" s="3"/>
      <c r="W111" s="4"/>
      <c r="Y111" s="10" t="str">
        <f t="shared" si="7"/>
        <v/>
      </c>
      <c r="Z111" s="10" t="str">
        <f t="shared" si="8"/>
        <v/>
      </c>
      <c r="AA111" s="10" t="str">
        <f t="shared" si="9"/>
        <v/>
      </c>
    </row>
    <row r="112" spans="1:27" ht="20.25" customHeight="1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9"/>
      <c r="O112" s="7"/>
      <c r="P112" s="3"/>
      <c r="Q112" s="3"/>
      <c r="R112" s="3"/>
      <c r="S112" s="4"/>
      <c r="T112" s="3"/>
      <c r="U112" s="3"/>
      <c r="V112" s="3"/>
      <c r="W112" s="4"/>
      <c r="Y112" s="10" t="str">
        <f t="shared" si="7"/>
        <v/>
      </c>
      <c r="Z112" s="10" t="str">
        <f t="shared" si="8"/>
        <v/>
      </c>
      <c r="AA112" s="10" t="str">
        <f t="shared" si="9"/>
        <v/>
      </c>
    </row>
    <row r="113" spans="1:27" ht="20.25" customHeight="1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9"/>
      <c r="O113" s="7"/>
      <c r="P113" s="3"/>
      <c r="Q113" s="3"/>
      <c r="R113" s="3"/>
      <c r="S113" s="4"/>
      <c r="T113" s="3"/>
      <c r="U113" s="3"/>
      <c r="V113" s="3"/>
      <c r="W113" s="4"/>
      <c r="Y113" s="10" t="str">
        <f t="shared" si="7"/>
        <v/>
      </c>
      <c r="Z113" s="10" t="str">
        <f t="shared" si="8"/>
        <v/>
      </c>
      <c r="AA113" s="10" t="str">
        <f t="shared" si="9"/>
        <v/>
      </c>
    </row>
    <row r="114" spans="1:27" ht="20.25" customHeight="1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9"/>
      <c r="O114" s="7"/>
      <c r="P114" s="3"/>
      <c r="Q114" s="3"/>
      <c r="R114" s="3"/>
      <c r="S114" s="4"/>
      <c r="T114" s="3"/>
      <c r="U114" s="3"/>
      <c r="V114" s="3"/>
      <c r="W114" s="4"/>
      <c r="Y114" s="10" t="str">
        <f t="shared" si="7"/>
        <v/>
      </c>
      <c r="Z114" s="10" t="str">
        <f t="shared" si="8"/>
        <v/>
      </c>
      <c r="AA114" s="10" t="str">
        <f t="shared" si="9"/>
        <v/>
      </c>
    </row>
    <row r="115" spans="1:27" ht="20.25" customHeight="1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9"/>
      <c r="O115" s="7"/>
      <c r="P115" s="3"/>
      <c r="Q115" s="3"/>
      <c r="R115" s="3"/>
      <c r="S115" s="4"/>
      <c r="T115" s="3"/>
      <c r="U115" s="3"/>
      <c r="V115" s="3"/>
      <c r="W115" s="4"/>
      <c r="Y115" s="10" t="str">
        <f t="shared" si="7"/>
        <v/>
      </c>
      <c r="Z115" s="10" t="str">
        <f t="shared" si="8"/>
        <v/>
      </c>
      <c r="AA115" s="10" t="str">
        <f t="shared" si="9"/>
        <v/>
      </c>
    </row>
    <row r="116" spans="1:27" ht="20.25" customHeight="1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9"/>
      <c r="O116" s="7"/>
      <c r="P116" s="3"/>
      <c r="Q116" s="3"/>
      <c r="R116" s="3"/>
      <c r="S116" s="4"/>
      <c r="T116" s="3"/>
      <c r="U116" s="3"/>
      <c r="V116" s="3"/>
      <c r="W116" s="4"/>
      <c r="Y116" s="10" t="str">
        <f t="shared" si="7"/>
        <v/>
      </c>
      <c r="Z116" s="10" t="str">
        <f t="shared" si="8"/>
        <v/>
      </c>
      <c r="AA116" s="10" t="str">
        <f t="shared" si="9"/>
        <v/>
      </c>
    </row>
    <row r="117" spans="1:27" ht="20.25" customHeight="1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9"/>
      <c r="O117" s="7"/>
      <c r="P117" s="3"/>
      <c r="Q117" s="3"/>
      <c r="R117" s="3"/>
      <c r="S117" s="4"/>
      <c r="T117" s="3"/>
      <c r="U117" s="3"/>
      <c r="V117" s="3"/>
      <c r="W117" s="4"/>
      <c r="Y117" s="10" t="str">
        <f t="shared" si="7"/>
        <v/>
      </c>
      <c r="Z117" s="10" t="str">
        <f t="shared" si="8"/>
        <v/>
      </c>
      <c r="AA117" s="10" t="str">
        <f t="shared" si="9"/>
        <v/>
      </c>
    </row>
    <row r="118" spans="1:27" ht="20.25" customHeight="1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9"/>
      <c r="O118" s="7"/>
      <c r="P118" s="3"/>
      <c r="Q118" s="3"/>
      <c r="R118" s="3"/>
      <c r="S118" s="4"/>
      <c r="T118" s="3"/>
      <c r="U118" s="3"/>
      <c r="V118" s="3"/>
      <c r="W118" s="4"/>
      <c r="Y118" s="10" t="str">
        <f t="shared" si="7"/>
        <v/>
      </c>
      <c r="Z118" s="10" t="str">
        <f t="shared" si="8"/>
        <v/>
      </c>
      <c r="AA118" s="10" t="str">
        <f t="shared" si="9"/>
        <v/>
      </c>
    </row>
    <row r="119" spans="1:27" ht="20.25" customHeight="1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9"/>
      <c r="O119" s="7"/>
      <c r="P119" s="3"/>
      <c r="Q119" s="3"/>
      <c r="R119" s="3"/>
      <c r="S119" s="4"/>
      <c r="T119" s="3"/>
      <c r="U119" s="3"/>
      <c r="V119" s="3"/>
      <c r="W119" s="4"/>
      <c r="Y119" s="10" t="str">
        <f t="shared" si="7"/>
        <v/>
      </c>
      <c r="Z119" s="10" t="str">
        <f t="shared" si="8"/>
        <v/>
      </c>
      <c r="AA119" s="10" t="str">
        <f t="shared" si="9"/>
        <v/>
      </c>
    </row>
    <row r="120" spans="1:27" ht="20.25" customHeight="1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9"/>
      <c r="O120" s="7"/>
      <c r="P120" s="3"/>
      <c r="Q120" s="3"/>
      <c r="R120" s="3"/>
      <c r="S120" s="4"/>
      <c r="T120" s="3"/>
      <c r="U120" s="3"/>
      <c r="V120" s="3"/>
      <c r="W120" s="4"/>
      <c r="Y120" s="10" t="str">
        <f t="shared" si="7"/>
        <v/>
      </c>
      <c r="Z120" s="10" t="str">
        <f t="shared" si="8"/>
        <v/>
      </c>
      <c r="AA120" s="10" t="str">
        <f t="shared" si="9"/>
        <v/>
      </c>
    </row>
    <row r="121" spans="1:27" ht="20.25" customHeight="1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9"/>
      <c r="O121" s="7"/>
      <c r="P121" s="3"/>
      <c r="Q121" s="3"/>
      <c r="R121" s="3"/>
      <c r="S121" s="4"/>
      <c r="T121" s="3"/>
      <c r="U121" s="3"/>
      <c r="V121" s="3"/>
      <c r="W121" s="4"/>
      <c r="Y121" s="10" t="str">
        <f t="shared" si="7"/>
        <v/>
      </c>
      <c r="Z121" s="10" t="str">
        <f t="shared" si="8"/>
        <v/>
      </c>
      <c r="AA121" s="10" t="str">
        <f t="shared" si="9"/>
        <v/>
      </c>
    </row>
    <row r="122" spans="1:27" ht="20.25" customHeight="1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9"/>
      <c r="O122" s="7"/>
      <c r="P122" s="3"/>
      <c r="Q122" s="3"/>
      <c r="R122" s="3"/>
      <c r="S122" s="4"/>
      <c r="T122" s="3"/>
      <c r="U122" s="3"/>
      <c r="V122" s="3"/>
      <c r="W122" s="4"/>
      <c r="Y122" s="10" t="str">
        <f t="shared" si="7"/>
        <v/>
      </c>
      <c r="Z122" s="10" t="str">
        <f t="shared" si="8"/>
        <v/>
      </c>
      <c r="AA122" s="10" t="str">
        <f t="shared" si="9"/>
        <v/>
      </c>
    </row>
    <row r="123" spans="1:27" ht="20.25" customHeight="1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9"/>
      <c r="O123" s="7"/>
      <c r="P123" s="3"/>
      <c r="Q123" s="3"/>
      <c r="R123" s="3"/>
      <c r="S123" s="4"/>
      <c r="T123" s="3"/>
      <c r="U123" s="3"/>
      <c r="V123" s="3"/>
      <c r="W123" s="4"/>
      <c r="Y123" s="10" t="str">
        <f t="shared" si="7"/>
        <v/>
      </c>
      <c r="Z123" s="10" t="str">
        <f t="shared" si="8"/>
        <v/>
      </c>
      <c r="AA123" s="10" t="str">
        <f t="shared" si="9"/>
        <v/>
      </c>
    </row>
    <row r="124" spans="1:27" ht="20.25" customHeight="1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9"/>
      <c r="O124" s="7"/>
      <c r="P124" s="3"/>
      <c r="Q124" s="3"/>
      <c r="R124" s="3"/>
      <c r="S124" s="4"/>
      <c r="T124" s="3"/>
      <c r="U124" s="3"/>
      <c r="V124" s="3"/>
      <c r="W124" s="4"/>
      <c r="Y124" s="10" t="str">
        <f t="shared" si="7"/>
        <v/>
      </c>
      <c r="Z124" s="10" t="str">
        <f t="shared" si="8"/>
        <v/>
      </c>
      <c r="AA124" s="10" t="str">
        <f t="shared" si="9"/>
        <v/>
      </c>
    </row>
  </sheetData>
  <mergeCells count="4">
    <mergeCell ref="P7:S7"/>
    <mergeCell ref="T7:W7"/>
    <mergeCell ref="Y7:AA7"/>
    <mergeCell ref="Y2:AA2"/>
  </mergeCells>
  <phoneticPr fontId="2" type="noConversion"/>
  <pageMargins left="0.78740157499999996" right="0.78740157499999996" top="0.984251969" bottom="0.984251969" header="0.5" footer="0.5"/>
  <pageSetup paperSize="9" orientation="portrait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C.Holzschneider</dc:creator>
  <cp:keywords/>
  <dc:description/>
  <cp:lastModifiedBy>Sina Just</cp:lastModifiedBy>
  <cp:revision/>
  <dcterms:created xsi:type="dcterms:W3CDTF">2011-02-22T08:22:55Z</dcterms:created>
  <dcterms:modified xsi:type="dcterms:W3CDTF">2023-04-11T06:48:07Z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Ref">
    <vt:lpwstr>https://api.informationprotection.azure.com/api/15d1bef2-0a6a-46f9-be4c-023279325e51</vt:lpwstr>
  </property>
  <property fmtid="{D5CDD505-2E9C-101B-9397-08002B2CF9AE}" pid="5" name="MSIP_Label_97735299-2a7d-4f7d-99cc-db352b8b5a9b_SetBy">
    <vt:lpwstr>bjoern.broeker@bbraun.com</vt:lpwstr>
  </property>
  <property fmtid="{D5CDD505-2E9C-101B-9397-08002B2CF9AE}" pid="6" name="MSIP_Label_97735299-2a7d-4f7d-99cc-db352b8b5a9b_SetDate">
    <vt:lpwstr>2019-10-16T16:58:31.6868008+02:00</vt:lpwstr>
  </property>
  <property fmtid="{D5CDD505-2E9C-101B-9397-08002B2CF9AE}" pid="7" name="MSIP_Label_97735299-2a7d-4f7d-99cc-db352b8b5a9b_Name">
    <vt:lpwstr>Confidential</vt:lpwstr>
  </property>
  <property fmtid="{D5CDD505-2E9C-101B-9397-08002B2CF9AE}" pid="8" name="MSIP_Label_97735299-2a7d-4f7d-99cc-db352b8b5a9b_Application">
    <vt:lpwstr>Microsoft Azure Information Protection</vt:lpwstr>
  </property>
  <property fmtid="{D5CDD505-2E9C-101B-9397-08002B2CF9AE}" pid="9" name="MSIP_Label_97735299-2a7d-4f7d-99cc-db352b8b5a9b_Extended_MSFT_Method">
    <vt:lpwstr>Automatic</vt:lpwstr>
  </property>
  <property fmtid="{D5CDD505-2E9C-101B-9397-08002B2CF9AE}" pid="10" name="MSIP_Label_fd058493-e43f-432e-b8cc-adb7daa46640_Enabled">
    <vt:lpwstr>True</vt:lpwstr>
  </property>
  <property fmtid="{D5CDD505-2E9C-101B-9397-08002B2CF9AE}" pid="11" name="MSIP_Label_fd058493-e43f-432e-b8cc-adb7daa46640_SiteId">
    <vt:lpwstr>15d1bef2-0a6a-46f9-be4c-023279325e51</vt:lpwstr>
  </property>
  <property fmtid="{D5CDD505-2E9C-101B-9397-08002B2CF9AE}" pid="12" name="MSIP_Label_fd058493-e43f-432e-b8cc-adb7daa46640_Ref">
    <vt:lpwstr>https://api.informationprotection.azure.com/api/15d1bef2-0a6a-46f9-be4c-023279325e51</vt:lpwstr>
  </property>
  <property fmtid="{D5CDD505-2E9C-101B-9397-08002B2CF9AE}" pid="13" name="MSIP_Label_fd058493-e43f-432e-b8cc-adb7daa46640_SetBy">
    <vt:lpwstr>bjoern.broeker@bbraun.com</vt:lpwstr>
  </property>
  <property fmtid="{D5CDD505-2E9C-101B-9397-08002B2CF9AE}" pid="14" name="MSIP_Label_fd058493-e43f-432e-b8cc-adb7daa46640_SetDate">
    <vt:lpwstr>2019-10-16T16:58:31.6868008+02:00</vt:lpwstr>
  </property>
  <property fmtid="{D5CDD505-2E9C-101B-9397-08002B2CF9AE}" pid="15" name="MSIP_Label_fd058493-e43f-432e-b8cc-adb7daa46640_Name">
    <vt:lpwstr>Unprotected</vt:lpwstr>
  </property>
  <property fmtid="{D5CDD505-2E9C-101B-9397-08002B2CF9AE}" pid="16" name="MSIP_Label_fd058493-e43f-432e-b8cc-adb7daa46640_Application">
    <vt:lpwstr>Microsoft Azure Information Protection</vt:lpwstr>
  </property>
  <property fmtid="{D5CDD505-2E9C-101B-9397-08002B2CF9AE}" pid="17" name="MSIP_Label_fd058493-e43f-432e-b8cc-adb7daa46640_Extended_MSFT_Method">
    <vt:lpwstr>Automatic</vt:lpwstr>
  </property>
  <property fmtid="{D5CDD505-2E9C-101B-9397-08002B2CF9AE}" pid="18" name="MSIP_Label_fd058493-e43f-432e-b8cc-adb7daa46640_Parent">
    <vt:lpwstr>97735299-2a7d-4f7d-99cc-db352b8b5a9b</vt:lpwstr>
  </property>
  <property fmtid="{D5CDD505-2E9C-101B-9397-08002B2CF9AE}" pid="19" name="Sensitivity">
    <vt:lpwstr>Confidential Unprotected</vt:lpwstr>
  </property>
</Properties>
</file>